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defaultThemeVersion="124226"/>
  <bookViews>
    <workbookView xWindow="-120" yWindow="-120" windowWidth="21840" windowHeight="13740" tabRatio="584"/>
  </bookViews>
  <sheets>
    <sheet name="Прайс-лист Тулдирект" sheetId="1" r:id="rId1"/>
    <sheet name="Новинки" sheetId="3" r:id="rId2"/>
    <sheet name="Подшипники" sheetId="7" r:id="rId3"/>
    <sheet name="Примечания" sheetId="6" r:id="rId4"/>
  </sheets>
  <definedNames>
    <definedName name="_xlnm._FilterDatabase" localSheetId="1" hidden="1">Новинки!$A$549:$B$1107</definedName>
    <definedName name="_xlnm._FilterDatabase" localSheetId="0" hidden="1">'Прайс-лист Тулдирект'!$A$6:$IM$2978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<sst xmlns="http://schemas.openxmlformats.org/spreadsheetml/2006/main" count="13424" uniqueCount="8643">
  <si>
    <t>Артикул</t>
  </si>
  <si>
    <t>91.1602048TFZL</t>
  </si>
  <si>
    <t>91.1903054TFZL</t>
  </si>
  <si>
    <t>91.2003064TFZL</t>
  </si>
  <si>
    <t>97.11.2503080TFZL</t>
  </si>
  <si>
    <t>97.11.35030108TFZL</t>
  </si>
  <si>
    <t>97.11.40030120TFZL</t>
  </si>
  <si>
    <t>93.1.802020</t>
  </si>
  <si>
    <t>93.1.1002024</t>
  </si>
  <si>
    <t>93.1.1202024</t>
  </si>
  <si>
    <t>93.1.1202224</t>
  </si>
  <si>
    <t>93.1.1252024</t>
  </si>
  <si>
    <t>93.1.1602032</t>
  </si>
  <si>
    <t>93.1002020</t>
  </si>
  <si>
    <t>98.11.2503072WZL</t>
  </si>
  <si>
    <t>81.2163060WZN</t>
  </si>
  <si>
    <t>81.2603060SSW</t>
  </si>
  <si>
    <t>81.3053080WZSSW</t>
  </si>
  <si>
    <t>91.1403042WZ</t>
  </si>
  <si>
    <t>91.1903030WZ</t>
  </si>
  <si>
    <t>91.2303034WZ</t>
  </si>
  <si>
    <t>81.20.1603024WZ</t>
  </si>
  <si>
    <t>81.20.2003032WZ</t>
  </si>
  <si>
    <t>81.20.2503040WZ</t>
  </si>
  <si>
    <t>81.20.3003048WZ</t>
  </si>
  <si>
    <t>81.20.3005048WZ</t>
  </si>
  <si>
    <t>81.20.3153048WZ</t>
  </si>
  <si>
    <t>81.20.3503054WZ</t>
  </si>
  <si>
    <t>81.20.3155048WZ</t>
  </si>
  <si>
    <t>81.20.4003064WZ</t>
  </si>
  <si>
    <t>81.20.4503072WZ</t>
  </si>
  <si>
    <t>81.20.5003084WZ</t>
  </si>
  <si>
    <t>81.20.5005084WZ</t>
  </si>
  <si>
    <t>81.20.6003090WZ</t>
  </si>
  <si>
    <t>81.20.6005090WZ</t>
  </si>
  <si>
    <t>81.26.1802020WZ</t>
  </si>
  <si>
    <t>81.26.2003024WZ</t>
  </si>
  <si>
    <t>81.26.3003036WZ</t>
  </si>
  <si>
    <t>81.26.3503040WZ</t>
  </si>
  <si>
    <t>81.26.3505040WZ</t>
  </si>
  <si>
    <t>81.26.4003048WZ</t>
  </si>
  <si>
    <t>81.26.4503056WZ</t>
  </si>
  <si>
    <t>81.26.5003064WZ</t>
  </si>
  <si>
    <t>81.11.2003064WZ</t>
  </si>
  <si>
    <t>81.11.2503072WZ</t>
  </si>
  <si>
    <t>81.11.2503080WZ</t>
  </si>
  <si>
    <t>81.11.40030120WZ</t>
  </si>
  <si>
    <t>81.11.45030108WZ</t>
  </si>
  <si>
    <t>81.11.50030120WZ</t>
  </si>
  <si>
    <t>81.16.2503048WZ</t>
  </si>
  <si>
    <t>81.16.3003064WZ</t>
  </si>
  <si>
    <t>81.16.3503072WZ</t>
  </si>
  <si>
    <t>81.16.3505072WZ</t>
  </si>
  <si>
    <t>81.16.4003084WZ</t>
  </si>
  <si>
    <t>81.13.2003048WZ</t>
  </si>
  <si>
    <t>81.13.2503064WZ</t>
  </si>
  <si>
    <t>81.13.3003072WZ</t>
  </si>
  <si>
    <t>81.13.3503084WZ</t>
  </si>
  <si>
    <t>81.13.3505084WZ</t>
  </si>
  <si>
    <t>81.13.4003096WZ</t>
  </si>
  <si>
    <t>80.40.2503020FZ</t>
  </si>
  <si>
    <t>80.40.3003024FZ</t>
  </si>
  <si>
    <t>80.40.3005024FZ</t>
  </si>
  <si>
    <t>80.40.3503028FZ</t>
  </si>
  <si>
    <t>80.40.4003024FZ</t>
  </si>
  <si>
    <t>80.40.4503036FZ</t>
  </si>
  <si>
    <t>80.40.5005040FZ</t>
  </si>
  <si>
    <t>80.40.7005040FZ</t>
  </si>
  <si>
    <t>80.40.8005040FZ</t>
  </si>
  <si>
    <t>80.50.4005024FZ</t>
  </si>
  <si>
    <t>80.50.5005030FZ</t>
  </si>
  <si>
    <t>80.50.5505032FZ</t>
  </si>
  <si>
    <t>80.50.6005036FZ</t>
  </si>
  <si>
    <t>83.35.2503024LWZ</t>
  </si>
  <si>
    <t>83.35.4003036LWZ</t>
  </si>
  <si>
    <t>88.2503048</t>
  </si>
  <si>
    <t>88.30525480</t>
  </si>
  <si>
    <t>88.3053080</t>
  </si>
  <si>
    <t>88.35525480</t>
  </si>
  <si>
    <t>87.11.1602048TFZN</t>
  </si>
  <si>
    <t>87.11.1603048TFZN</t>
  </si>
  <si>
    <t>87.11.2003060TFZN</t>
  </si>
  <si>
    <t>87.11.2503080TFZN</t>
  </si>
  <si>
    <t>87.13.3003072TFZP</t>
  </si>
  <si>
    <t>87.11.3003096TFZN</t>
  </si>
  <si>
    <t>87.11.35030108TFZN</t>
  </si>
  <si>
    <t>87.11.40030120TFZN</t>
  </si>
  <si>
    <t>87.13.4003096TFZP</t>
  </si>
  <si>
    <t>87.11.4203096TFZN</t>
  </si>
  <si>
    <t>87.11.45030108TFZN</t>
  </si>
  <si>
    <t>87.11.50030120TFZN</t>
  </si>
  <si>
    <t>HLS260303</t>
  </si>
  <si>
    <t>HLS310303</t>
  </si>
  <si>
    <t>HLS410303</t>
  </si>
  <si>
    <t>HLS410353</t>
  </si>
  <si>
    <t>HLS610303</t>
  </si>
  <si>
    <t>HLS610353</t>
  </si>
  <si>
    <t>HLS640303</t>
  </si>
  <si>
    <t>HLS640353</t>
  </si>
  <si>
    <t>HLS810303</t>
  </si>
  <si>
    <t>HLS810353</t>
  </si>
  <si>
    <t>92.1253012-4</t>
  </si>
  <si>
    <t>92.1253012-5</t>
  </si>
  <si>
    <t>92.1503012-3</t>
  </si>
  <si>
    <t>92.1503012-3.5</t>
  </si>
  <si>
    <t>92.1503012-4</t>
  </si>
  <si>
    <t>92.1503012-5</t>
  </si>
  <si>
    <t>92.1503012-6</t>
  </si>
  <si>
    <t>92.1803016-4</t>
  </si>
  <si>
    <t>92.1803016-5</t>
  </si>
  <si>
    <t>92.1803016-6</t>
  </si>
  <si>
    <t>92.2003032-4</t>
  </si>
  <si>
    <t>92.2003032-5</t>
  </si>
  <si>
    <t>92.2503040-4</t>
  </si>
  <si>
    <t>94.2004016+2</t>
  </si>
  <si>
    <t>94.2503016+2</t>
  </si>
  <si>
    <t>94.2505016+2</t>
  </si>
  <si>
    <t>94.3005018+4</t>
  </si>
  <si>
    <t>94.3153018+4</t>
  </si>
  <si>
    <t>94.3503024+4</t>
  </si>
  <si>
    <t>94.3505024+4</t>
  </si>
  <si>
    <t>94.3505018+4</t>
  </si>
  <si>
    <t>94.3505020+4</t>
  </si>
  <si>
    <t>94.3507020+4</t>
  </si>
  <si>
    <t>94.3508020+2</t>
  </si>
  <si>
    <t>94.4005024+4</t>
  </si>
  <si>
    <t>94.4005018+4</t>
  </si>
  <si>
    <t>94.4008024+4</t>
  </si>
  <si>
    <t>94.4505028+4</t>
  </si>
  <si>
    <t>94.4505018+6</t>
  </si>
  <si>
    <t>94.5005028+4</t>
  </si>
  <si>
    <t>94.5005018+6</t>
  </si>
  <si>
    <t>94.5505018+6</t>
  </si>
  <si>
    <t>94.5605018+6</t>
  </si>
  <si>
    <t>94.8005024+8</t>
  </si>
  <si>
    <t>LC20801001</t>
  </si>
  <si>
    <t>LC20801501</t>
  </si>
  <si>
    <t>LC20802001</t>
  </si>
  <si>
    <t>LC20803001</t>
  </si>
  <si>
    <t>LC20801502</t>
  </si>
  <si>
    <t>LC20802002</t>
  </si>
  <si>
    <t>LC20803002</t>
  </si>
  <si>
    <t>LC20806302</t>
  </si>
  <si>
    <t>LC20804502</t>
  </si>
  <si>
    <t>LC20804602</t>
  </si>
  <si>
    <t>LC20806602</t>
  </si>
  <si>
    <t>LC20806902</t>
  </si>
  <si>
    <t>LC20802003</t>
  </si>
  <si>
    <t>LC20803003</t>
  </si>
  <si>
    <t>LC20804505</t>
  </si>
  <si>
    <t>LC20804605</t>
  </si>
  <si>
    <t>R220915</t>
  </si>
  <si>
    <t>R320915</t>
  </si>
  <si>
    <t>R520915</t>
  </si>
  <si>
    <t>R635251215</t>
  </si>
  <si>
    <t>LC180157005L</t>
  </si>
  <si>
    <t>LC180157008R</t>
  </si>
  <si>
    <t>LCM180157003L</t>
  </si>
  <si>
    <t>LCM180157003R</t>
  </si>
  <si>
    <t>LCM180170003L</t>
  </si>
  <si>
    <t>LCM180170003R</t>
  </si>
  <si>
    <t>LCM180170005L</t>
  </si>
  <si>
    <t>LCM180170005R</t>
  </si>
  <si>
    <t>LCM180270003L</t>
  </si>
  <si>
    <t>LCM180270004R</t>
  </si>
  <si>
    <t>LCM180270005L</t>
  </si>
  <si>
    <t>LC20251455</t>
  </si>
  <si>
    <t>LC20251655</t>
  </si>
  <si>
    <t>LC117-25-R3</t>
  </si>
  <si>
    <t>LC117-29-R5</t>
  </si>
  <si>
    <t>LC1233512</t>
  </si>
  <si>
    <t>LC20106300</t>
  </si>
  <si>
    <t>LC20108100</t>
  </si>
  <si>
    <t>LC19103211</t>
  </si>
  <si>
    <t>LC19105211</t>
  </si>
  <si>
    <t>LC19112211</t>
  </si>
  <si>
    <t>LC19103011</t>
  </si>
  <si>
    <t>LC19104211</t>
  </si>
  <si>
    <t>LC19105111</t>
  </si>
  <si>
    <t>LC19108011</t>
  </si>
  <si>
    <t>LC19108111</t>
  </si>
  <si>
    <t>LC19203211</t>
  </si>
  <si>
    <t>LC19204211</t>
  </si>
  <si>
    <t>LC19205211</t>
  </si>
  <si>
    <t>LC19208011</t>
  </si>
  <si>
    <t>LC19208111</t>
  </si>
  <si>
    <t>LC19012111</t>
  </si>
  <si>
    <t>LC19008011</t>
  </si>
  <si>
    <t>LC19312111</t>
  </si>
  <si>
    <t>LC19308111</t>
  </si>
  <si>
    <t>LC19510111</t>
  </si>
  <si>
    <t>LC19512011</t>
  </si>
  <si>
    <t>LC19508111</t>
  </si>
  <si>
    <t>330.1202024A</t>
  </si>
  <si>
    <t>330.1202024B</t>
  </si>
  <si>
    <t>330.3003096</t>
  </si>
  <si>
    <t>110.1212251</t>
  </si>
  <si>
    <t>110.1616351</t>
  </si>
  <si>
    <t>110.1616421</t>
  </si>
  <si>
    <t>110.2020252</t>
  </si>
  <si>
    <t>110.2020352</t>
  </si>
  <si>
    <t>222221A</t>
  </si>
  <si>
    <t>501221A</t>
  </si>
  <si>
    <t>Фрезы концевые ARDEN</t>
  </si>
  <si>
    <t>DS170303</t>
  </si>
  <si>
    <t>DS200303</t>
  </si>
  <si>
    <t>DS230303</t>
  </si>
  <si>
    <t>DS250253</t>
  </si>
  <si>
    <t>DS260303</t>
  </si>
  <si>
    <t>DS310303</t>
  </si>
  <si>
    <t>DS319183</t>
  </si>
  <si>
    <t>DS410303</t>
  </si>
  <si>
    <t>DS410403</t>
  </si>
  <si>
    <t>DS610303</t>
  </si>
  <si>
    <t>DS610403</t>
  </si>
  <si>
    <t>DS640303</t>
  </si>
  <si>
    <t>DS640403</t>
  </si>
  <si>
    <t>DS810303</t>
  </si>
  <si>
    <t>DS810403</t>
  </si>
  <si>
    <t>DS1050303</t>
  </si>
  <si>
    <t>DS1260403</t>
  </si>
  <si>
    <t>HSS130303</t>
  </si>
  <si>
    <t>HSS150303</t>
  </si>
  <si>
    <t>HSS160303</t>
  </si>
  <si>
    <t>HSS180303</t>
  </si>
  <si>
    <t>HSS200303</t>
  </si>
  <si>
    <t>HSS260303</t>
  </si>
  <si>
    <t>HSS410403</t>
  </si>
  <si>
    <t>HSS410404</t>
  </si>
  <si>
    <t>HSS510253</t>
  </si>
  <si>
    <t>HSS510303</t>
  </si>
  <si>
    <t>HSS510353</t>
  </si>
  <si>
    <t>HSS610303</t>
  </si>
  <si>
    <t>HSS610353</t>
  </si>
  <si>
    <t>HSS610403</t>
  </si>
  <si>
    <t>HSS610404</t>
  </si>
  <si>
    <t>HSS640403</t>
  </si>
  <si>
    <t>HSS810303</t>
  </si>
  <si>
    <t>HSS810353</t>
  </si>
  <si>
    <t>HSS650508B</t>
  </si>
  <si>
    <t>HSS650608B</t>
  </si>
  <si>
    <t>HSS60608B</t>
  </si>
  <si>
    <t>HSS650408A</t>
  </si>
  <si>
    <t>HSS650506A</t>
  </si>
  <si>
    <t>HSS650508A</t>
  </si>
  <si>
    <t>HSS650606A</t>
  </si>
  <si>
    <t>HSS650608A</t>
  </si>
  <si>
    <t>HSS650708A</t>
  </si>
  <si>
    <t>HSS650808A</t>
  </si>
  <si>
    <t>412.1070L</t>
  </si>
  <si>
    <t>412.1070R</t>
  </si>
  <si>
    <t>412.0570L</t>
  </si>
  <si>
    <t>412.0570R</t>
  </si>
  <si>
    <t>412.0770L</t>
  </si>
  <si>
    <t>412.0770R</t>
  </si>
  <si>
    <t>412.0870L</t>
  </si>
  <si>
    <t>412.0870R</t>
  </si>
  <si>
    <t>422.1070L</t>
  </si>
  <si>
    <t>422.1070R</t>
  </si>
  <si>
    <t>422.0570L</t>
  </si>
  <si>
    <t>422.0570R</t>
  </si>
  <si>
    <t>422.0770L</t>
  </si>
  <si>
    <t>422.0770R</t>
  </si>
  <si>
    <t>422.0870L</t>
  </si>
  <si>
    <t>422.0870R</t>
  </si>
  <si>
    <t>133.063075.025</t>
  </si>
  <si>
    <t>133.063075.050</t>
  </si>
  <si>
    <t>133.063075.075</t>
  </si>
  <si>
    <t>133.063075.100</t>
  </si>
  <si>
    <t>133.063075.200</t>
  </si>
  <si>
    <t>133.860100.100</t>
  </si>
  <si>
    <t>133.860100.150</t>
  </si>
  <si>
    <t>133.860100.200</t>
  </si>
  <si>
    <t>133.063075.150</t>
  </si>
  <si>
    <t>330.3003072</t>
  </si>
  <si>
    <t>744.121215</t>
  </si>
  <si>
    <t>744.141420</t>
  </si>
  <si>
    <t>744.301215</t>
  </si>
  <si>
    <t>744.401215</t>
  </si>
  <si>
    <t>744.501215</t>
  </si>
  <si>
    <t>963.M31</t>
  </si>
  <si>
    <t>963.M3.51</t>
  </si>
  <si>
    <t>963.M41</t>
  </si>
  <si>
    <t>LC20103200-1</t>
  </si>
  <si>
    <t>LC20103300</t>
  </si>
  <si>
    <t>LC20103600</t>
  </si>
  <si>
    <t>LC20103700</t>
  </si>
  <si>
    <t>LC20103800</t>
  </si>
  <si>
    <t>LC20104100-1</t>
  </si>
  <si>
    <t>LC20106500</t>
  </si>
  <si>
    <t>LC20203600</t>
  </si>
  <si>
    <t>LC20203700</t>
  </si>
  <si>
    <t>LC20204100-1</t>
  </si>
  <si>
    <t>LC20206300</t>
  </si>
  <si>
    <t>LCZ1C31751</t>
  </si>
  <si>
    <t>LCZ1C66221</t>
  </si>
  <si>
    <t>LCZ1C88351</t>
  </si>
  <si>
    <t>141195008B</t>
  </si>
  <si>
    <t>141195012B</t>
  </si>
  <si>
    <t>960.954704</t>
  </si>
  <si>
    <t>960.190806</t>
  </si>
  <si>
    <t>960.191204</t>
  </si>
  <si>
    <t>960.211205</t>
  </si>
  <si>
    <t>960.220807</t>
  </si>
  <si>
    <t>960.241206</t>
  </si>
  <si>
    <t>Фрезы со сменными ножами</t>
  </si>
  <si>
    <t>Сверла присадочные</t>
  </si>
  <si>
    <t>962.1218</t>
  </si>
  <si>
    <t>Граверы</t>
  </si>
  <si>
    <t>Фрезы долбежные</t>
  </si>
  <si>
    <t>412.0557L</t>
  </si>
  <si>
    <t>412.0557R</t>
  </si>
  <si>
    <t>412.0857L</t>
  </si>
  <si>
    <t>412.0857R</t>
  </si>
  <si>
    <t>442.1557L</t>
  </si>
  <si>
    <t>442.1557R</t>
  </si>
  <si>
    <t>443.1570L</t>
  </si>
  <si>
    <t>442.1657R</t>
  </si>
  <si>
    <t>443.1670R</t>
  </si>
  <si>
    <t>442.1857R</t>
  </si>
  <si>
    <t>442.2057L</t>
  </si>
  <si>
    <t>442.2057R</t>
  </si>
  <si>
    <t>443.2070L</t>
  </si>
  <si>
    <t>443.2070R</t>
  </si>
  <si>
    <t>442.2557L</t>
  </si>
  <si>
    <t>443.2570L</t>
  </si>
  <si>
    <t>443.2570R</t>
  </si>
  <si>
    <t>442.2657L</t>
  </si>
  <si>
    <t>442.2657R</t>
  </si>
  <si>
    <t>443.2670L</t>
  </si>
  <si>
    <t>443.2670R</t>
  </si>
  <si>
    <t>442.2857R</t>
  </si>
  <si>
    <t>442.3257R</t>
  </si>
  <si>
    <t>442.3557L</t>
  </si>
  <si>
    <t>442.3557R</t>
  </si>
  <si>
    <t>443.3570L</t>
  </si>
  <si>
    <t>442.4057R</t>
  </si>
  <si>
    <t>442.5057R</t>
  </si>
  <si>
    <t>443.5070R</t>
  </si>
  <si>
    <t>443.1560R</t>
  </si>
  <si>
    <t>443.2560R</t>
  </si>
  <si>
    <t>443.2660R</t>
  </si>
  <si>
    <t>443.3060R</t>
  </si>
  <si>
    <t>443.3560R</t>
  </si>
  <si>
    <t>443.4060R</t>
  </si>
  <si>
    <t>110.1212431</t>
  </si>
  <si>
    <t>110.122012SNT</t>
  </si>
  <si>
    <t>110.061006SNT</t>
  </si>
  <si>
    <t>110.061008SNT</t>
  </si>
  <si>
    <t>110.081508SNT</t>
  </si>
  <si>
    <t>LC20203300-1</t>
  </si>
  <si>
    <t>80.40.3505028FZ</t>
  </si>
  <si>
    <t>443.1570R</t>
  </si>
  <si>
    <t>330.1202224A</t>
  </si>
  <si>
    <t>LC19006011-1</t>
  </si>
  <si>
    <t>Запчасти</t>
  </si>
  <si>
    <t>88.1602030</t>
  </si>
  <si>
    <t>481.10401</t>
  </si>
  <si>
    <t>481.10703</t>
  </si>
  <si>
    <t>412.1057L</t>
  </si>
  <si>
    <t>412.1057R</t>
  </si>
  <si>
    <t>412.1270L</t>
  </si>
  <si>
    <t>412.1270R</t>
  </si>
  <si>
    <t>412.1470L</t>
  </si>
  <si>
    <t>412.1470R</t>
  </si>
  <si>
    <t>412.05105L</t>
  </si>
  <si>
    <t>412.05105R</t>
  </si>
  <si>
    <t>412.0585L</t>
  </si>
  <si>
    <t>412.0585R</t>
  </si>
  <si>
    <t>412.0670L</t>
  </si>
  <si>
    <t>412.0670R</t>
  </si>
  <si>
    <t>412.0757L</t>
  </si>
  <si>
    <t>412.0757R</t>
  </si>
  <si>
    <t>412.0777L</t>
  </si>
  <si>
    <t>412.0777R</t>
  </si>
  <si>
    <t>412.0885L</t>
  </si>
  <si>
    <t>412.0885R</t>
  </si>
  <si>
    <t>412.0970L</t>
  </si>
  <si>
    <t>412.0970R</t>
  </si>
  <si>
    <t>422.1077L</t>
  </si>
  <si>
    <t>422.1077R</t>
  </si>
  <si>
    <t>422.1270L</t>
  </si>
  <si>
    <t>422.1270R</t>
  </si>
  <si>
    <t>422.0557L</t>
  </si>
  <si>
    <t>422.0557R</t>
  </si>
  <si>
    <t>422.0577L</t>
  </si>
  <si>
    <t>422.0577R</t>
  </si>
  <si>
    <t>422.0670L</t>
  </si>
  <si>
    <t>422.0670R</t>
  </si>
  <si>
    <t>422.0757L</t>
  </si>
  <si>
    <t>422.0757R</t>
  </si>
  <si>
    <t>422.0857L</t>
  </si>
  <si>
    <t>422.0857R</t>
  </si>
  <si>
    <t>422.0877L</t>
  </si>
  <si>
    <t>422.0877R</t>
  </si>
  <si>
    <t>422.0970L</t>
  </si>
  <si>
    <t>422.0970R</t>
  </si>
  <si>
    <t>951.11030</t>
  </si>
  <si>
    <t>951.11031</t>
  </si>
  <si>
    <t>951.11040</t>
  </si>
  <si>
    <t>951.11060</t>
  </si>
  <si>
    <t>951.11080</t>
  </si>
  <si>
    <t>951.20120</t>
  </si>
  <si>
    <t>951.20031</t>
  </si>
  <si>
    <t>951.20040</t>
  </si>
  <si>
    <t>951.20080</t>
  </si>
  <si>
    <t>951.25120</t>
  </si>
  <si>
    <t>951.25030</t>
  </si>
  <si>
    <t>951.32030</t>
  </si>
  <si>
    <t>951.32040</t>
  </si>
  <si>
    <t>951.32060</t>
  </si>
  <si>
    <t>951.16030</t>
  </si>
  <si>
    <t>951.16031</t>
  </si>
  <si>
    <t>951.16040</t>
  </si>
  <si>
    <t>951.16060</t>
  </si>
  <si>
    <t>951.20060</t>
  </si>
  <si>
    <t>16050021J</t>
  </si>
  <si>
    <t>788.0013003</t>
  </si>
  <si>
    <t>788.2103003</t>
  </si>
  <si>
    <t>788.2303003</t>
  </si>
  <si>
    <t>788.3103003</t>
  </si>
  <si>
    <t>788.6403003</t>
  </si>
  <si>
    <t>951.32100</t>
  </si>
  <si>
    <t>80.40.3505024FZ</t>
  </si>
  <si>
    <t>951.32031</t>
  </si>
  <si>
    <t>951.25040</t>
  </si>
  <si>
    <t>951.25060</t>
  </si>
  <si>
    <t>951.25080</t>
  </si>
  <si>
    <t>80.40.3005018FZ</t>
  </si>
  <si>
    <t>97.13.3003072TFZL</t>
  </si>
  <si>
    <t>951.25031</t>
  </si>
  <si>
    <t>87.11.3003296TFZN</t>
  </si>
  <si>
    <t>87.11.35030120TFZN</t>
  </si>
  <si>
    <t>94.1804016+2</t>
  </si>
  <si>
    <t>94.3003018+4</t>
  </si>
  <si>
    <t>HSS120303</t>
  </si>
  <si>
    <t>HSS170303</t>
  </si>
  <si>
    <t>HSS310253</t>
  </si>
  <si>
    <t>HSS410253</t>
  </si>
  <si>
    <t>88.30525460</t>
  </si>
  <si>
    <t>93.1252024</t>
  </si>
  <si>
    <t>81.11.4203072WZ</t>
  </si>
  <si>
    <t>97.11.3806072TFZL</t>
  </si>
  <si>
    <t>81.11.3153072WZ</t>
  </si>
  <si>
    <t>80.40.3153028FZ</t>
  </si>
  <si>
    <t>81.16.3005024WZ</t>
  </si>
  <si>
    <t>97.3003072TFZL</t>
  </si>
  <si>
    <t>98.13.3003072WZL</t>
  </si>
  <si>
    <t>80.3003018WZ</t>
  </si>
  <si>
    <t>81.16.2503060WZ</t>
  </si>
  <si>
    <t>91.1703024WZ</t>
  </si>
  <si>
    <t>91.1503048WZ</t>
  </si>
  <si>
    <t>81.11.1602048WZ</t>
  </si>
  <si>
    <t>LC30300017</t>
  </si>
  <si>
    <t>LC30300411</t>
  </si>
  <si>
    <t>LC30300611</t>
  </si>
  <si>
    <t>139.031740</t>
  </si>
  <si>
    <t>139.032240</t>
  </si>
  <si>
    <t>139.041740</t>
  </si>
  <si>
    <t>139.042250</t>
  </si>
  <si>
    <t>139.062250</t>
  </si>
  <si>
    <t>139.062750</t>
  </si>
  <si>
    <t>414.03.570L</t>
  </si>
  <si>
    <t>414.03.570R</t>
  </si>
  <si>
    <t>414.0370L</t>
  </si>
  <si>
    <t>414.0370R</t>
  </si>
  <si>
    <t>414.0470L</t>
  </si>
  <si>
    <t>414.0470R</t>
  </si>
  <si>
    <t>424.03.570L</t>
  </si>
  <si>
    <t>424.03.570R</t>
  </si>
  <si>
    <t>424.0370L</t>
  </si>
  <si>
    <t>424.0370R</t>
  </si>
  <si>
    <t>424.0470L</t>
  </si>
  <si>
    <t>424.0470R</t>
  </si>
  <si>
    <t>412.10105L</t>
  </si>
  <si>
    <t>412.10105R</t>
  </si>
  <si>
    <t>412.1370L</t>
  </si>
  <si>
    <t>412.1370R</t>
  </si>
  <si>
    <t>412.07105L</t>
  </si>
  <si>
    <t>412.07105R</t>
  </si>
  <si>
    <t>412.08105L</t>
  </si>
  <si>
    <t>412.08105R</t>
  </si>
  <si>
    <t>422.10105L</t>
  </si>
  <si>
    <t>422.10105R</t>
  </si>
  <si>
    <t>422.07105L</t>
  </si>
  <si>
    <t>422.07105R</t>
  </si>
  <si>
    <t>422.08105L</t>
  </si>
  <si>
    <t>422.08105R</t>
  </si>
  <si>
    <t>422.1370L</t>
  </si>
  <si>
    <t>422.1370R</t>
  </si>
  <si>
    <t>422.1470L</t>
  </si>
  <si>
    <t>422.1470R</t>
  </si>
  <si>
    <t>442.4557L</t>
  </si>
  <si>
    <t>442.4557R</t>
  </si>
  <si>
    <t>443.5570R</t>
  </si>
  <si>
    <t>443.6070R</t>
  </si>
  <si>
    <t>443.7070R</t>
  </si>
  <si>
    <t>443.8070R</t>
  </si>
  <si>
    <t>513212.01</t>
  </si>
  <si>
    <t>113512.01</t>
  </si>
  <si>
    <t>122212.01</t>
  </si>
  <si>
    <t>133212.01</t>
  </si>
  <si>
    <t>110.2020251</t>
  </si>
  <si>
    <t>110.2020351</t>
  </si>
  <si>
    <t>110.2020482</t>
  </si>
  <si>
    <t>412512.01</t>
  </si>
  <si>
    <t>413212.03</t>
  </si>
  <si>
    <t>413412.02</t>
  </si>
  <si>
    <t>413512.01</t>
  </si>
  <si>
    <t>626212.01</t>
  </si>
  <si>
    <t>714412.01</t>
  </si>
  <si>
    <t>813412.01</t>
  </si>
  <si>
    <t>1213312.01</t>
  </si>
  <si>
    <t>1016012.02</t>
  </si>
  <si>
    <t>1017012.01</t>
  </si>
  <si>
    <t>1113212.01</t>
  </si>
  <si>
    <t>1123212.01</t>
  </si>
  <si>
    <t>1132612.01</t>
  </si>
  <si>
    <t>821612.01</t>
  </si>
  <si>
    <t>1223512.12</t>
  </si>
  <si>
    <t>1313212.01</t>
  </si>
  <si>
    <t>1412812.01</t>
  </si>
  <si>
    <t>1614012.01</t>
  </si>
  <si>
    <t>1623512.01</t>
  </si>
  <si>
    <t>1643412.01</t>
  </si>
  <si>
    <t>1633512.01</t>
  </si>
  <si>
    <t>173712.01</t>
  </si>
  <si>
    <t>1813012.01</t>
  </si>
  <si>
    <t>1913112.01</t>
  </si>
  <si>
    <t>2012512.01</t>
  </si>
  <si>
    <t>614612.01</t>
  </si>
  <si>
    <t>312212.02</t>
  </si>
  <si>
    <t>312212.01</t>
  </si>
  <si>
    <t>1516012.01</t>
  </si>
  <si>
    <t>16050021E</t>
  </si>
  <si>
    <t>137.102360</t>
  </si>
  <si>
    <t>137.105290</t>
  </si>
  <si>
    <t>131.062560</t>
  </si>
  <si>
    <t>134.104290</t>
  </si>
  <si>
    <t>134.125511</t>
  </si>
  <si>
    <t>134.084290</t>
  </si>
  <si>
    <t>132.125210</t>
  </si>
  <si>
    <t>132.165511</t>
  </si>
  <si>
    <t>124.124590</t>
  </si>
  <si>
    <t>124.084290</t>
  </si>
  <si>
    <t>135.164590</t>
  </si>
  <si>
    <t>135.169515</t>
  </si>
  <si>
    <t>135.104210CBA</t>
  </si>
  <si>
    <t>135.124290CBA</t>
  </si>
  <si>
    <t>135.125211CBA</t>
  </si>
  <si>
    <t>135.127512CBA</t>
  </si>
  <si>
    <t>135.165511CBA</t>
  </si>
  <si>
    <t>135.062250CBA</t>
  </si>
  <si>
    <t>135.063260CBA</t>
  </si>
  <si>
    <t>125.145011CBA</t>
  </si>
  <si>
    <t>136.104285CBC</t>
  </si>
  <si>
    <t>136.124290CBC</t>
  </si>
  <si>
    <t>136.125511CBC</t>
  </si>
  <si>
    <t>136.165511CBC</t>
  </si>
  <si>
    <t>136.042250CBC</t>
  </si>
  <si>
    <t>136.062560CBC</t>
  </si>
  <si>
    <t>136.084285CBC</t>
  </si>
  <si>
    <t>LC20303156</t>
  </si>
  <si>
    <t>LC20302156</t>
  </si>
  <si>
    <t>LC20303153</t>
  </si>
  <si>
    <t>951.16100</t>
  </si>
  <si>
    <t>951.20100</t>
  </si>
  <si>
    <t>951.25100</t>
  </si>
  <si>
    <t>951.32120</t>
  </si>
  <si>
    <t>951.32080</t>
  </si>
  <si>
    <t>951.16080</t>
  </si>
  <si>
    <t>Рашпильные фрезы</t>
  </si>
  <si>
    <t>Профильные алмазные фрезы</t>
  </si>
  <si>
    <t>125.165510CBA</t>
  </si>
  <si>
    <t>UTJC-032</t>
  </si>
  <si>
    <t>UTJB-012</t>
  </si>
  <si>
    <t>UTJ-001</t>
  </si>
  <si>
    <t>UTJ-002</t>
  </si>
  <si>
    <t>UTJD-001</t>
  </si>
  <si>
    <t>UTJD-002</t>
  </si>
  <si>
    <t>UTC150A</t>
  </si>
  <si>
    <t>UTC300A</t>
  </si>
  <si>
    <t>UTC450A</t>
  </si>
  <si>
    <t>UTC600A</t>
  </si>
  <si>
    <t>UTC900A</t>
  </si>
  <si>
    <t>Быстрозажимные струбцины</t>
  </si>
  <si>
    <t>743.2051903D</t>
  </si>
  <si>
    <t>743.1551903H</t>
  </si>
  <si>
    <t>743.1551903D</t>
  </si>
  <si>
    <t>743.2051903H</t>
  </si>
  <si>
    <t>743.2101903H</t>
  </si>
  <si>
    <t>743.2101903D</t>
  </si>
  <si>
    <t>743.2602503H</t>
  </si>
  <si>
    <t>743.2602503D</t>
  </si>
  <si>
    <t>743.3002503H</t>
  </si>
  <si>
    <t>743.3102503H</t>
  </si>
  <si>
    <t>743.3102503D</t>
  </si>
  <si>
    <t>743.3321903H</t>
  </si>
  <si>
    <t>743.3321903D</t>
  </si>
  <si>
    <t>743.4073003H</t>
  </si>
  <si>
    <t>743.4073003D</t>
  </si>
  <si>
    <t>743.4102503H</t>
  </si>
  <si>
    <t>743.5102503H</t>
  </si>
  <si>
    <t>Ножи строгальные для JET</t>
  </si>
  <si>
    <t>UTS-LML-250</t>
  </si>
  <si>
    <t>UTS-MML-250</t>
  </si>
  <si>
    <t>UTS-SML-250</t>
  </si>
  <si>
    <t>442.5057L</t>
  </si>
  <si>
    <t>180209-SET</t>
  </si>
  <si>
    <t>180209-4</t>
  </si>
  <si>
    <t>180209-5</t>
  </si>
  <si>
    <t>180209-2</t>
  </si>
  <si>
    <t>180209-3</t>
  </si>
  <si>
    <t>чертежи можно запросить в отдельном файле</t>
  </si>
  <si>
    <t>Ножи строгальные с твердосплавной напайкой</t>
  </si>
  <si>
    <t>443.3570R</t>
  </si>
  <si>
    <t>16050021SK</t>
  </si>
  <si>
    <t>16050041SK</t>
  </si>
  <si>
    <t>962.30254</t>
  </si>
  <si>
    <t>704201B</t>
  </si>
  <si>
    <t>137.062612</t>
  </si>
  <si>
    <t>137.083012</t>
  </si>
  <si>
    <t>Фрезы TCT с прямыми ножами, чистовой стружколом</t>
  </si>
  <si>
    <t>подшипник 960.211205</t>
  </si>
  <si>
    <t>подшипник 960.190806</t>
  </si>
  <si>
    <t>Патроны для сверлильно-присадочных станков</t>
  </si>
  <si>
    <t>Сверло ступенчатое HSS 3/8" для UT Pocket hole series (шестигранный хвостовик) Uniq tool</t>
  </si>
  <si>
    <t>Сверло ступенчатое HSS 3/8" для UT Pocket hole series (цилиндрический хвостовик) Uniq tool</t>
  </si>
  <si>
    <t>Приспособление для соединения саморезами Pocket hole Tool KIT Uniq tool</t>
  </si>
  <si>
    <t>Приспособление для соединения саморезами Mini Pocket hole JIG Uniq tool</t>
  </si>
  <si>
    <t>Набор рад и фас фрез S8;D7.94/R1.59;D11.1/R3.18;D12.64/22°;D17.5/R6.35;D23.8/R9.53;D24/45° ARDEN</t>
  </si>
  <si>
    <t>Комплект из двух бит (квадратный шлиц) Uniq tool</t>
  </si>
  <si>
    <t>Кольцо для регулировки глубины сверления + шестигранный ключ Uniq tool</t>
  </si>
  <si>
    <t>137.082608</t>
  </si>
  <si>
    <t>137.082612</t>
  </si>
  <si>
    <t>137.062208</t>
  </si>
  <si>
    <t>137.062206</t>
  </si>
  <si>
    <t>137.062212</t>
  </si>
  <si>
    <t>137.122610</t>
  </si>
  <si>
    <t>137.102612</t>
  </si>
  <si>
    <t>137.102610</t>
  </si>
  <si>
    <t>110.1220251</t>
  </si>
  <si>
    <t>761.1252203</t>
  </si>
  <si>
    <t>788.2003040</t>
  </si>
  <si>
    <t>788.2003240</t>
  </si>
  <si>
    <t>788.2543050</t>
  </si>
  <si>
    <t>788.2543250</t>
  </si>
  <si>
    <t>788.2545050</t>
  </si>
  <si>
    <t>788.3003050</t>
  </si>
  <si>
    <t>788.3053060</t>
  </si>
  <si>
    <t>788.3053260</t>
  </si>
  <si>
    <t>788.3055060</t>
  </si>
  <si>
    <t>788.3503070</t>
  </si>
  <si>
    <t>788.3505070</t>
  </si>
  <si>
    <t>788.4003070</t>
  </si>
  <si>
    <t>767.2503080</t>
  </si>
  <si>
    <t>767.2603070</t>
  </si>
  <si>
    <t>767.3053010</t>
  </si>
  <si>
    <t>RPH1003050</t>
  </si>
  <si>
    <t>Пилы по алюминию</t>
  </si>
  <si>
    <t>Фрезы насадные</t>
  </si>
  <si>
    <t>951.40031</t>
  </si>
  <si>
    <t>951.40030</t>
  </si>
  <si>
    <t>951.40040</t>
  </si>
  <si>
    <t>951.40050</t>
  </si>
  <si>
    <t>951.40060</t>
  </si>
  <si>
    <t>951.40080</t>
  </si>
  <si>
    <t>951.40100</t>
  </si>
  <si>
    <t>951.40120</t>
  </si>
  <si>
    <t>951.40160</t>
  </si>
  <si>
    <t>951.40200</t>
  </si>
  <si>
    <t>Приспособления для сверления</t>
  </si>
  <si>
    <t>Пилы твердосплавные для форматно-раскроечного станка</t>
  </si>
  <si>
    <t>LC19103211-1</t>
  </si>
  <si>
    <t>988.1035</t>
  </si>
  <si>
    <t>988.10318</t>
  </si>
  <si>
    <t>Подшипник для фрез D=9.5 B=4.76 H=4 (для LC1233512) PROCUT</t>
  </si>
  <si>
    <t>Фрезы спиральные ROTIS</t>
  </si>
  <si>
    <t>Алмазный инструмент ROTIS</t>
  </si>
  <si>
    <t>789.0013003HSS</t>
  </si>
  <si>
    <t>789.0013503HSS</t>
  </si>
  <si>
    <t>789.2103003HSS</t>
  </si>
  <si>
    <t>789.2103503HSS</t>
  </si>
  <si>
    <t>789.2303003HSS</t>
  </si>
  <si>
    <t>789.2303503HSS</t>
  </si>
  <si>
    <t>789.3103003HSS</t>
  </si>
  <si>
    <t>789.3103503HSS</t>
  </si>
  <si>
    <t>789.4103003HSS</t>
  </si>
  <si>
    <t>789.4103503HSS</t>
  </si>
  <si>
    <t>789.6403003HSS</t>
  </si>
  <si>
    <t>789.6403503HSS</t>
  </si>
  <si>
    <t>788.2103503</t>
  </si>
  <si>
    <t>788.2303503</t>
  </si>
  <si>
    <t>788.3103503</t>
  </si>
  <si>
    <t>788.4103003</t>
  </si>
  <si>
    <t>788.4103503</t>
  </si>
  <si>
    <t>788.6403503</t>
  </si>
  <si>
    <t>330.1002024A</t>
  </si>
  <si>
    <t>797.2543080A</t>
  </si>
  <si>
    <t>797.1652036A</t>
  </si>
  <si>
    <t>110.122512BB</t>
  </si>
  <si>
    <t>110.122508BB</t>
  </si>
  <si>
    <t>110.123512BB</t>
  </si>
  <si>
    <t>110.123508BB</t>
  </si>
  <si>
    <t>110.205012BB</t>
  </si>
  <si>
    <t>110.122512ST</t>
  </si>
  <si>
    <t>110.123512ST</t>
  </si>
  <si>
    <t>Все подшипники отгружаются кратно 10</t>
  </si>
  <si>
    <t>133.031550.025</t>
  </si>
  <si>
    <t>133.031550.050</t>
  </si>
  <si>
    <t>133.031550.100</t>
  </si>
  <si>
    <t>133.041550.020</t>
  </si>
  <si>
    <t>133.041550.025</t>
  </si>
  <si>
    <t>133.041550.050</t>
  </si>
  <si>
    <t>133.041550.100</t>
  </si>
  <si>
    <t>133.041550.150</t>
  </si>
  <si>
    <t>133.860100.050</t>
  </si>
  <si>
    <t>133.860100.075</t>
  </si>
  <si>
    <t>133.121015.075</t>
  </si>
  <si>
    <t>133.121015.100</t>
  </si>
  <si>
    <t>133.121015.150</t>
  </si>
  <si>
    <t>133.121015.200</t>
  </si>
  <si>
    <t>133.121015.300</t>
  </si>
  <si>
    <t>139.021238</t>
  </si>
  <si>
    <t>134.062770</t>
  </si>
  <si>
    <t>135.145011CB</t>
  </si>
  <si>
    <t>135.124290CB</t>
  </si>
  <si>
    <t>135.123590CB</t>
  </si>
  <si>
    <t>125.125511CB</t>
  </si>
  <si>
    <t>754.1002024</t>
  </si>
  <si>
    <t>754.1202024</t>
  </si>
  <si>
    <t>754.1202224</t>
  </si>
  <si>
    <t>755.1602048</t>
  </si>
  <si>
    <t>755.1652048</t>
  </si>
  <si>
    <t>755.1903052</t>
  </si>
  <si>
    <t>755.2503072</t>
  </si>
  <si>
    <t>755.3003096</t>
  </si>
  <si>
    <t>755.3503008</t>
  </si>
  <si>
    <t>755.3803008</t>
  </si>
  <si>
    <t>755.3003096HP</t>
  </si>
  <si>
    <t>484.1020L</t>
  </si>
  <si>
    <t>484.1020R</t>
  </si>
  <si>
    <t>484.1220L</t>
  </si>
  <si>
    <t>484.1220R</t>
  </si>
  <si>
    <t>484.0516L</t>
  </si>
  <si>
    <t>484.0516R</t>
  </si>
  <si>
    <t>484.0616L</t>
  </si>
  <si>
    <t>484.0616R</t>
  </si>
  <si>
    <t>484.0716L</t>
  </si>
  <si>
    <t>484.0716R</t>
  </si>
  <si>
    <t>484.0818L</t>
  </si>
  <si>
    <t>484.0818R</t>
  </si>
  <si>
    <t>484.0918L</t>
  </si>
  <si>
    <t>484.0918R</t>
  </si>
  <si>
    <t>414.0870L</t>
  </si>
  <si>
    <t>414.0870R</t>
  </si>
  <si>
    <t>424.0570L</t>
  </si>
  <si>
    <t>424.0570R</t>
  </si>
  <si>
    <t>424.0870L</t>
  </si>
  <si>
    <t>424.0870R</t>
  </si>
  <si>
    <t>755.2603080F</t>
  </si>
  <si>
    <t>797.2103052F</t>
  </si>
  <si>
    <t>755.2103060</t>
  </si>
  <si>
    <t>756.1202024</t>
  </si>
  <si>
    <t>Зенкер для свёрл</t>
  </si>
  <si>
    <t>951.32160</t>
  </si>
  <si>
    <t>137.083280</t>
  </si>
  <si>
    <t>131.083580</t>
  </si>
  <si>
    <t>132.063260</t>
  </si>
  <si>
    <t>119.063260</t>
  </si>
  <si>
    <t>119.084590</t>
  </si>
  <si>
    <t>119.125500</t>
  </si>
  <si>
    <t>139.125500</t>
  </si>
  <si>
    <t>133.066000.075</t>
  </si>
  <si>
    <t>133.066000.100</t>
  </si>
  <si>
    <t>133.066000.150</t>
  </si>
  <si>
    <t>133.087002.100</t>
  </si>
  <si>
    <t>133.087002.150</t>
  </si>
  <si>
    <t>133.087002.200</t>
  </si>
  <si>
    <t>133.101015.100</t>
  </si>
  <si>
    <t>133.101015.150</t>
  </si>
  <si>
    <t>133.101015.200</t>
  </si>
  <si>
    <t>135.125200RN</t>
  </si>
  <si>
    <t>135.122515RN</t>
  </si>
  <si>
    <t>135.123502RN</t>
  </si>
  <si>
    <t>135.104290RN</t>
  </si>
  <si>
    <t>135.062560RN</t>
  </si>
  <si>
    <t>135.063200RN</t>
  </si>
  <si>
    <t>119.105215</t>
  </si>
  <si>
    <t>139.063570</t>
  </si>
  <si>
    <t>139.084087</t>
  </si>
  <si>
    <t>124.123583S</t>
  </si>
  <si>
    <t>190125-1</t>
  </si>
  <si>
    <t>Ножи строгальные HSS</t>
  </si>
  <si>
    <t>LC19131755</t>
  </si>
  <si>
    <t>LC20203155</t>
  </si>
  <si>
    <t>LC20103155</t>
  </si>
  <si>
    <t>LC19231755</t>
  </si>
  <si>
    <t>LCZZ132253</t>
  </si>
  <si>
    <t>744.601215</t>
  </si>
  <si>
    <t>LC20903011</t>
  </si>
  <si>
    <t>LC20903017</t>
  </si>
  <si>
    <t>LC20904011</t>
  </si>
  <si>
    <t>LC20906011</t>
  </si>
  <si>
    <t>797.2603080F</t>
  </si>
  <si>
    <t>755.2603096F</t>
  </si>
  <si>
    <t>797.2603096F</t>
  </si>
  <si>
    <t>736.2503024</t>
  </si>
  <si>
    <t>736.2553024</t>
  </si>
  <si>
    <t>736.3003024</t>
  </si>
  <si>
    <t>736.3503024</t>
  </si>
  <si>
    <t>791.3503024</t>
  </si>
  <si>
    <t>791.3505024</t>
  </si>
  <si>
    <t>791.4005024</t>
  </si>
  <si>
    <t>791.4505024</t>
  </si>
  <si>
    <t>783.2503001P</t>
  </si>
  <si>
    <t>783.2553001P</t>
  </si>
  <si>
    <t>783.2603001P</t>
  </si>
  <si>
    <t>783.3003001P</t>
  </si>
  <si>
    <t>783.3503001P</t>
  </si>
  <si>
    <t>798.3003096</t>
  </si>
  <si>
    <t>798.3003072</t>
  </si>
  <si>
    <t>798.3003048</t>
  </si>
  <si>
    <t>798.2503080</t>
  </si>
  <si>
    <t>798.2503064</t>
  </si>
  <si>
    <t>798.3505054</t>
  </si>
  <si>
    <t>798.3505040</t>
  </si>
  <si>
    <t>798.4505072</t>
  </si>
  <si>
    <t>798.4005024</t>
  </si>
  <si>
    <t>798.4505024</t>
  </si>
  <si>
    <t>Пилы по плексигласу и пластикам</t>
  </si>
  <si>
    <t>Пилы алмазные по фиброцементу и гипсокартону</t>
  </si>
  <si>
    <t>Пилы по дереву, ДСП, МДФ, фанере "PILANA" (ЧЕХИЯ)</t>
  </si>
  <si>
    <t>81.2105030WZ</t>
  </si>
  <si>
    <t>90.2503048DHZ</t>
  </si>
  <si>
    <t>Пила круглая тв/сп "Pilana" 250х30х3,2/2,2х48z 90 DHZ (шт,)</t>
  </si>
  <si>
    <t>Пилы подрезные "PILANA" (ЧЕХИЯ)</t>
  </si>
  <si>
    <t>93.1202024KON</t>
  </si>
  <si>
    <t>Пилы пазовые "PILANA" (ЧЕХИЯ)</t>
  </si>
  <si>
    <t>Пилы на многопил "PILANA" (ЧЕХИЯ)</t>
  </si>
  <si>
    <t>94.1.4505020+4FZ</t>
  </si>
  <si>
    <t>94.4.6105018+6FZ</t>
  </si>
  <si>
    <t>Пилы по алюминию, металлу, пластику "PILANA" (ЧЕХИЯ)</t>
  </si>
  <si>
    <t>88.2163040WZ/FA</t>
  </si>
  <si>
    <t>Пила круглая тв/сп "Pilana" 216х30х2,4/1,8х40z 88 WZ/FA (шт,)</t>
  </si>
  <si>
    <t>88.2303044WZ/FA</t>
  </si>
  <si>
    <t>Пила круглая тв/сп "Pilana" 230х30х2,4/1,8х44z 88 WZ/FA (шт,)</t>
  </si>
  <si>
    <t>Ножи строгалные "PILANA" HLS (ЧЕХИЯ)</t>
  </si>
  <si>
    <t>Ножи строгалные "PILANA" HSS 18%W (ЧЕХИЯ)</t>
  </si>
  <si>
    <t>HSS230303</t>
  </si>
  <si>
    <t>HSS310303</t>
  </si>
  <si>
    <t>HSS410303</t>
  </si>
  <si>
    <t>HSS410353</t>
  </si>
  <si>
    <t>HSS640303</t>
  </si>
  <si>
    <t>HSS640353</t>
  </si>
  <si>
    <t>HSS1050303</t>
  </si>
  <si>
    <t>HSS1050353</t>
  </si>
  <si>
    <t>Бланкеты "PILANA" HSS 18%W и EcoHSS (ЧЕХИЯ)</t>
  </si>
  <si>
    <t>ножи строгальные с HW напайкой "PILANA" (ЧЕХИЯ)</t>
  </si>
  <si>
    <t>HW310303</t>
  </si>
  <si>
    <t>HW410303</t>
  </si>
  <si>
    <t>HW410353</t>
  </si>
  <si>
    <t>HW610303</t>
  </si>
  <si>
    <t>HW640303</t>
  </si>
  <si>
    <t>HW810303</t>
  </si>
  <si>
    <t>HW810353</t>
  </si>
  <si>
    <t>HW1050303</t>
  </si>
  <si>
    <t>138.030850AL</t>
  </si>
  <si>
    <t>138.031560AL</t>
  </si>
  <si>
    <t>138.041150AL</t>
  </si>
  <si>
    <t>138.041665AL</t>
  </si>
  <si>
    <t>138.051350AL</t>
  </si>
  <si>
    <t>138.051860AL</t>
  </si>
  <si>
    <t>138.061550AL</t>
  </si>
  <si>
    <t>138.062265AL</t>
  </si>
  <si>
    <t>138.082060AL</t>
  </si>
  <si>
    <t>138.083000AL</t>
  </si>
  <si>
    <t>138.102575AL</t>
  </si>
  <si>
    <t>138.123075AL</t>
  </si>
  <si>
    <t>138.124215AL</t>
  </si>
  <si>
    <t>138.144500AL</t>
  </si>
  <si>
    <t>138.164500AL</t>
  </si>
  <si>
    <t>138.184500AL</t>
  </si>
  <si>
    <t>138.204500AL</t>
  </si>
  <si>
    <t>138.063075AL</t>
  </si>
  <si>
    <t>138.084212AL</t>
  </si>
  <si>
    <t>143.0103504SL</t>
  </si>
  <si>
    <t>143.0154504SL</t>
  </si>
  <si>
    <t>143.0206504SL</t>
  </si>
  <si>
    <t>143.0258504SL</t>
  </si>
  <si>
    <t>143.0308504SL</t>
  </si>
  <si>
    <t>143.0351150SL</t>
  </si>
  <si>
    <t>143.0411504SL</t>
  </si>
  <si>
    <t>143.0513506SL</t>
  </si>
  <si>
    <t>143.0551550SL</t>
  </si>
  <si>
    <t>143.0615506SL</t>
  </si>
  <si>
    <t>143.0652060SL</t>
  </si>
  <si>
    <t>143.0720608SL</t>
  </si>
  <si>
    <t>143.0752060SL</t>
  </si>
  <si>
    <t>143.0820608SL</t>
  </si>
  <si>
    <t>143.0852575SL</t>
  </si>
  <si>
    <t>143.0925751SL</t>
  </si>
  <si>
    <t>143.0952575SL</t>
  </si>
  <si>
    <t>143.1025751SL</t>
  </si>
  <si>
    <t>143.1053075SL</t>
  </si>
  <si>
    <t>143.1130752SL</t>
  </si>
  <si>
    <t>143.1153075SL</t>
  </si>
  <si>
    <t>143.1230752SL</t>
  </si>
  <si>
    <t>143.1345004SL</t>
  </si>
  <si>
    <t>143.1445004SL</t>
  </si>
  <si>
    <t>143.1545006SL</t>
  </si>
  <si>
    <t>143.1645006SL</t>
  </si>
  <si>
    <t>143.1745008SL</t>
  </si>
  <si>
    <t>143.1845008SL</t>
  </si>
  <si>
    <t>143.1945000SL</t>
  </si>
  <si>
    <t>143.2045000SL</t>
  </si>
  <si>
    <t>138.310838AL1</t>
  </si>
  <si>
    <t>138.311238AL1</t>
  </si>
  <si>
    <t>138.041240AL1</t>
  </si>
  <si>
    <t>138.042045AL1</t>
  </si>
  <si>
    <t>138.052045AL1</t>
  </si>
  <si>
    <t>138.052550AL1</t>
  </si>
  <si>
    <t>138.062045AL1</t>
  </si>
  <si>
    <t>138.082060AL1</t>
  </si>
  <si>
    <t>138.102070AL1</t>
  </si>
  <si>
    <t>135.105510</t>
  </si>
  <si>
    <t>Фреза спиральная Z3 верх. рез с чистовым стружколомом с покрытием TiSiN D=10x55x100 S=10 Rotis</t>
  </si>
  <si>
    <t>134.311838</t>
  </si>
  <si>
    <t>134.031738</t>
  </si>
  <si>
    <t>134.042040</t>
  </si>
  <si>
    <t>134.052040</t>
  </si>
  <si>
    <t>134.311838Z3</t>
  </si>
  <si>
    <t>134.031738Z3</t>
  </si>
  <si>
    <t>134.042040Z3</t>
  </si>
  <si>
    <t>134.052040Z3</t>
  </si>
  <si>
    <t>Фрезы спиральные по алюминию</t>
  </si>
  <si>
    <t>Фрезы спиральные по стали</t>
  </si>
  <si>
    <t>Фрезы спиральные по дереву, МДФ, ЛДСП</t>
  </si>
  <si>
    <t>Зенкеры</t>
  </si>
  <si>
    <t>CS101.952463</t>
  </si>
  <si>
    <t>CS101.952863</t>
  </si>
  <si>
    <t>CS101.953263</t>
  </si>
  <si>
    <t>141216012B</t>
  </si>
  <si>
    <t>141193012B</t>
  </si>
  <si>
    <t>210210A</t>
  </si>
  <si>
    <t>151203C</t>
  </si>
  <si>
    <t>141123020E</t>
  </si>
  <si>
    <t>744.093015</t>
  </si>
  <si>
    <t>141205020E</t>
  </si>
  <si>
    <t>744.081215</t>
  </si>
  <si>
    <t>141195012BB</t>
  </si>
  <si>
    <t>744.122915</t>
  </si>
  <si>
    <t>135.084290RN</t>
  </si>
  <si>
    <t>311831A</t>
  </si>
  <si>
    <t>797.2163048A</t>
  </si>
  <si>
    <t>797.2163064A</t>
  </si>
  <si>
    <t>797.2163080A</t>
  </si>
  <si>
    <t>797.2503048A</t>
  </si>
  <si>
    <t>797.2503064A</t>
  </si>
  <si>
    <t>797.2503080A</t>
  </si>
  <si>
    <t>797.2543048A</t>
  </si>
  <si>
    <t>797.2543064A</t>
  </si>
  <si>
    <t>797.2603064A</t>
  </si>
  <si>
    <t>797.3003048A</t>
  </si>
  <si>
    <t>797.3003072A</t>
  </si>
  <si>
    <t>797.3053048A</t>
  </si>
  <si>
    <t>797.3053072A</t>
  </si>
  <si>
    <t>797.1602048A</t>
  </si>
  <si>
    <t>797.1602064A</t>
  </si>
  <si>
    <t>797.1652048A</t>
  </si>
  <si>
    <t>797.1652064A</t>
  </si>
  <si>
    <t>797.1903048A</t>
  </si>
  <si>
    <t>797.1903064A</t>
  </si>
  <si>
    <t>795.1602004D</t>
  </si>
  <si>
    <t>795.1602008D</t>
  </si>
  <si>
    <t>795.1903004D</t>
  </si>
  <si>
    <t>795.1903008D</t>
  </si>
  <si>
    <t>RPH0903250</t>
  </si>
  <si>
    <t>AGH150322039</t>
  </si>
  <si>
    <t>SJH0903212020A</t>
  </si>
  <si>
    <t>SJH0623208012A</t>
  </si>
  <si>
    <t>16050021HP</t>
  </si>
  <si>
    <t>312010.01</t>
  </si>
  <si>
    <t>121602.08</t>
  </si>
  <si>
    <t>121803.08</t>
  </si>
  <si>
    <t>122506.08</t>
  </si>
  <si>
    <t>123109.08</t>
  </si>
  <si>
    <t>951.25160</t>
  </si>
  <si>
    <t>951.32050</t>
  </si>
  <si>
    <t>Все винты отгружаются кратно 10</t>
  </si>
  <si>
    <t>вся пылезащита грузится кратно 10</t>
  </si>
  <si>
    <t>365831A</t>
  </si>
  <si>
    <t>412.1170L</t>
  </si>
  <si>
    <t>412.1170R</t>
  </si>
  <si>
    <t>422.1170L</t>
  </si>
  <si>
    <t>422.1170R</t>
  </si>
  <si>
    <t>442.3070L</t>
  </si>
  <si>
    <t>442.3070R</t>
  </si>
  <si>
    <t>330.1804536B</t>
  </si>
  <si>
    <t>330.1804536B02</t>
  </si>
  <si>
    <t>320606.01</t>
  </si>
  <si>
    <t>310606.01</t>
  </si>
  <si>
    <t>319507.01</t>
  </si>
  <si>
    <t>311209.01</t>
  </si>
  <si>
    <t>3050607.1</t>
  </si>
  <si>
    <t>3059509.1</t>
  </si>
  <si>
    <t>3051210.1</t>
  </si>
  <si>
    <t>225.10030353D</t>
  </si>
  <si>
    <t>225.10030484DR</t>
  </si>
  <si>
    <t>225.10030484DL</t>
  </si>
  <si>
    <t>LC20102108</t>
  </si>
  <si>
    <t>LC20103178</t>
  </si>
  <si>
    <t>LC20104208</t>
  </si>
  <si>
    <t>LC20105208</t>
  </si>
  <si>
    <t>LC20106228</t>
  </si>
  <si>
    <t>LC20202108</t>
  </si>
  <si>
    <t>LC20203178</t>
  </si>
  <si>
    <t>LC20204208</t>
  </si>
  <si>
    <t>LC20205208</t>
  </si>
  <si>
    <t>LC20206228</t>
  </si>
  <si>
    <t>744.501105</t>
  </si>
  <si>
    <t>ACS001</t>
  </si>
  <si>
    <t>936HSK63FR</t>
  </si>
  <si>
    <t>936ISO30R</t>
  </si>
  <si>
    <t>744.501215A</t>
  </si>
  <si>
    <t>953.00ER25UM</t>
  </si>
  <si>
    <t>953.00ER32UM</t>
  </si>
  <si>
    <t>953.00ER40UM</t>
  </si>
  <si>
    <t>952.00ER11A</t>
  </si>
  <si>
    <t>952.00ER16A</t>
  </si>
  <si>
    <t>952.00ER20A</t>
  </si>
  <si>
    <t>952.00ER25UM</t>
  </si>
  <si>
    <t>952.00ER32UM</t>
  </si>
  <si>
    <t>952.00ER40UM</t>
  </si>
  <si>
    <t>767.1903058</t>
  </si>
  <si>
    <t>767.3003010</t>
  </si>
  <si>
    <t>LC20306300</t>
  </si>
  <si>
    <t>Фрезы твердосплавные</t>
  </si>
  <si>
    <t>951.20030</t>
  </si>
  <si>
    <t>767.3003096</t>
  </si>
  <si>
    <t>767.3552502</t>
  </si>
  <si>
    <t>798.2503064SS</t>
  </si>
  <si>
    <t>798.2503096SS</t>
  </si>
  <si>
    <t>798.3003064SS</t>
  </si>
  <si>
    <t>798.3003096SS</t>
  </si>
  <si>
    <t>798.3053064SS</t>
  </si>
  <si>
    <t>798.3053096SS</t>
  </si>
  <si>
    <t>798.3003024</t>
  </si>
  <si>
    <t>798.3003224</t>
  </si>
  <si>
    <t>798.3005024</t>
  </si>
  <si>
    <t>798.2303034</t>
  </si>
  <si>
    <t>798.2163060N</t>
  </si>
  <si>
    <t>781.1571610D</t>
  </si>
  <si>
    <t>756.1202224</t>
  </si>
  <si>
    <t>951.32200</t>
  </si>
  <si>
    <t>743.1703003D</t>
  </si>
  <si>
    <t>743.2003003D</t>
  </si>
  <si>
    <t>743.2303003D</t>
  </si>
  <si>
    <t>743.2502503D</t>
  </si>
  <si>
    <t>743.2603003D</t>
  </si>
  <si>
    <t>743.3103003D</t>
  </si>
  <si>
    <t>743.3191803D</t>
  </si>
  <si>
    <t>743.4103003D</t>
  </si>
  <si>
    <t>743.4103503D</t>
  </si>
  <si>
    <t>743.4104003D</t>
  </si>
  <si>
    <t>743.6103003D</t>
  </si>
  <si>
    <t>743.6103503D</t>
  </si>
  <si>
    <t>743.6104003D</t>
  </si>
  <si>
    <t>743.6403003D</t>
  </si>
  <si>
    <t>743.6403503D</t>
  </si>
  <si>
    <t>743.6404003D</t>
  </si>
  <si>
    <t>743.8103003D</t>
  </si>
  <si>
    <t>743.8104003D</t>
  </si>
  <si>
    <t>789.1203003HSS</t>
  </si>
  <si>
    <t>789.1303003HSS</t>
  </si>
  <si>
    <t>789.1503003HSS</t>
  </si>
  <si>
    <t>789.1603003HSS</t>
  </si>
  <si>
    <t>789.1703003HSS</t>
  </si>
  <si>
    <t>789.1803003HSS</t>
  </si>
  <si>
    <t>789.1903003HSS</t>
  </si>
  <si>
    <t>789.2003003HSS</t>
  </si>
  <si>
    <t>789.2403003HSS</t>
  </si>
  <si>
    <t>789.2603003HSS</t>
  </si>
  <si>
    <t>789.4104003HSS</t>
  </si>
  <si>
    <t>789.4104004HSS</t>
  </si>
  <si>
    <t>789.5102503HSS</t>
  </si>
  <si>
    <t>789.5103003HSS</t>
  </si>
  <si>
    <t>789.5103503HSS</t>
  </si>
  <si>
    <t>789.6103003HSS</t>
  </si>
  <si>
    <t>789.6103503HSS</t>
  </si>
  <si>
    <t>789.6104003HSS</t>
  </si>
  <si>
    <t>789.6104004HSS</t>
  </si>
  <si>
    <t>789.6404003HSS</t>
  </si>
  <si>
    <t>789.8102003HSS</t>
  </si>
  <si>
    <t>789.8103003HSS</t>
  </si>
  <si>
    <t>789.8103503HSS</t>
  </si>
  <si>
    <t>789.8104003HSS</t>
  </si>
  <si>
    <t>788.8103003</t>
  </si>
  <si>
    <t>788.8103503</t>
  </si>
  <si>
    <t>160933240NF</t>
  </si>
  <si>
    <t>Ножи строгальные (DS качество)</t>
  </si>
  <si>
    <t>40034000B</t>
  </si>
  <si>
    <t>160933040NF</t>
  </si>
  <si>
    <t>Стубцины быстрозажимные "Клещи"</t>
  </si>
  <si>
    <t>UTC050B</t>
  </si>
  <si>
    <t>UTC075B</t>
  </si>
  <si>
    <t>UTC075C</t>
  </si>
  <si>
    <t>135.163003D</t>
  </si>
  <si>
    <t>110.102008ST</t>
  </si>
  <si>
    <t>LC30200010</t>
  </si>
  <si>
    <t>LC30200015</t>
  </si>
  <si>
    <t>LC30200030</t>
  </si>
  <si>
    <t>LCP01080120</t>
  </si>
  <si>
    <t>LCP01120120</t>
  </si>
  <si>
    <t>LC20164580</t>
  </si>
  <si>
    <t>LC19063260</t>
  </si>
  <si>
    <t>963.0303C</t>
  </si>
  <si>
    <t>ссылка на сайт</t>
  </si>
  <si>
    <t>UTM-0012</t>
  </si>
  <si>
    <t>UTM-0013</t>
  </si>
  <si>
    <t>UTM-0014</t>
  </si>
  <si>
    <t>UTM-0097</t>
  </si>
  <si>
    <t>UTM-0001</t>
  </si>
  <si>
    <t>UTM-0022</t>
  </si>
  <si>
    <t>UTG-0001</t>
  </si>
  <si>
    <t>UTG-0202</t>
  </si>
  <si>
    <t>UTG-1001</t>
  </si>
  <si>
    <t>UTG-1002</t>
  </si>
  <si>
    <t>UTG-1003</t>
  </si>
  <si>
    <t>UTG-1004</t>
  </si>
  <si>
    <t>UTG-1005</t>
  </si>
  <si>
    <t>UTG-1006</t>
  </si>
  <si>
    <t>UTG-1007</t>
  </si>
  <si>
    <t>UTG-1008</t>
  </si>
  <si>
    <t>UTG-1009</t>
  </si>
  <si>
    <t>UTG-1010</t>
  </si>
  <si>
    <t>UTG-1011</t>
  </si>
  <si>
    <t>UTG-1012</t>
  </si>
  <si>
    <t>UTG-1013</t>
  </si>
  <si>
    <t>UTG-1014</t>
  </si>
  <si>
    <t>UTG-2001</t>
  </si>
  <si>
    <t>UTG-2002</t>
  </si>
  <si>
    <t>UTG-2003</t>
  </si>
  <si>
    <t>UTG-0203</t>
  </si>
  <si>
    <t>UTG-0204</t>
  </si>
  <si>
    <t>UTG-0205</t>
  </si>
  <si>
    <t>UTG-0206</t>
  </si>
  <si>
    <t>UTG-0207</t>
  </si>
  <si>
    <t>UTG-0208</t>
  </si>
  <si>
    <t>UTG-0210</t>
  </si>
  <si>
    <t>UTT-0021</t>
  </si>
  <si>
    <t>UTB-0018</t>
  </si>
  <si>
    <t>UTB-0019</t>
  </si>
  <si>
    <t>UTD-0045</t>
  </si>
  <si>
    <t>UTD-0004</t>
  </si>
  <si>
    <t>UTD-0005</t>
  </si>
  <si>
    <t>UTD-0012</t>
  </si>
  <si>
    <t>UTP-0012</t>
  </si>
  <si>
    <t>UTD-0011</t>
  </si>
  <si>
    <t>UTD-0007</t>
  </si>
  <si>
    <t>UTD-0003</t>
  </si>
  <si>
    <t>UTD-0002</t>
  </si>
  <si>
    <t>Приспособления</t>
  </si>
  <si>
    <t>Выделено цветом:</t>
  </si>
  <si>
    <t>Набор мультипрофильных ручных шлифков на липучке Uniqtoo UTG-0001</t>
  </si>
  <si>
    <t>Стамеска угловая Uniqtool UTD-0045</t>
  </si>
  <si>
    <t>Копировальный шаблон мультипрофильный 150мм Uniqtool UTM-0012</t>
  </si>
  <si>
    <t>Копировальный шаблон мультипрофильный 250мм Uniqtool UTM-0013</t>
  </si>
  <si>
    <t>Копировальный шаблон мультипрофильный 500мм Uniqtool UTM-0014</t>
  </si>
  <si>
    <t>Шаблон для разметки круговой 250мм Uniqtool UTM-0022</t>
  </si>
  <si>
    <t>92.2003232-4</t>
  </si>
  <si>
    <t>741.1253045K</t>
  </si>
  <si>
    <t>767.3503096</t>
  </si>
  <si>
    <t>797.2603060A</t>
  </si>
  <si>
    <t>951.16120</t>
  </si>
  <si>
    <t>951.32140</t>
  </si>
  <si>
    <t>412.12105R</t>
  </si>
  <si>
    <t>Сверло присадочное усиленное "глухое" 12x105 S=10x20 RH Rotis 412.12105R</t>
  </si>
  <si>
    <t>412.12105L</t>
  </si>
  <si>
    <t>Сверло присадочное усиленное "глухое" 12x105 S=10x20 LH Rotis 412.12105L</t>
  </si>
  <si>
    <t>412.06105R</t>
  </si>
  <si>
    <t>Сверло присадочное усиленное "глухое" 6x105 S=10x20 RH Rotis 412.06105R</t>
  </si>
  <si>
    <t>412.06105L</t>
  </si>
  <si>
    <t>Сверло присадочное усиленное "глухое" 6x105 S=10x20 LH Rotis 412.06105L</t>
  </si>
  <si>
    <t>741.1253003K</t>
  </si>
  <si>
    <t>741.1253004K</t>
  </si>
  <si>
    <t>741.1253005K</t>
  </si>
  <si>
    <t>741.1253006K</t>
  </si>
  <si>
    <t>741.1503003K</t>
  </si>
  <si>
    <t>741.1503004K</t>
  </si>
  <si>
    <t>741.1503005K</t>
  </si>
  <si>
    <t>741.1503006K</t>
  </si>
  <si>
    <t>741.1803003K</t>
  </si>
  <si>
    <t>741.1803004K</t>
  </si>
  <si>
    <t>741.1803005K</t>
  </si>
  <si>
    <t>741.1803006K</t>
  </si>
  <si>
    <t>703.2503230G</t>
  </si>
  <si>
    <t>703.2553230G</t>
  </si>
  <si>
    <t>703.3003230G</t>
  </si>
  <si>
    <t>744.T20308</t>
  </si>
  <si>
    <t>Нож радиусный R6 (T20308) для 1473222212 Rotis 744.T20308</t>
  </si>
  <si>
    <t>744.T20302</t>
  </si>
  <si>
    <t>Нож радиусный R3 (T20302) для 1473222212 Rotis 744.T20302</t>
  </si>
  <si>
    <t>744.T20310</t>
  </si>
  <si>
    <t>Нож радиусный R8 (T20310) для 1473222212 Rotis 744.T20310</t>
  </si>
  <si>
    <t>744.T20304</t>
  </si>
  <si>
    <t>Нож радиусный R4 (T20304) для 1473222212 Rotis 744.T20304</t>
  </si>
  <si>
    <t>744.T20306</t>
  </si>
  <si>
    <t>Нож радиусный R5 (T20306) для 1473222212 Rotis 744.T20306</t>
  </si>
  <si>
    <t>744.T20312</t>
  </si>
  <si>
    <t>Нож радиусный R10 (T20312) для 1473222212 Rotis 744.T20312</t>
  </si>
  <si>
    <t>744.T19202</t>
  </si>
  <si>
    <t>Нож внешний радиус R2 (T19202) для 1472516512 Rotis 744.T19202</t>
  </si>
  <si>
    <t>744.T19204</t>
  </si>
  <si>
    <t>Нож внешний радиус R3 (T19204) для 1472516512 Rotis 744.T19204</t>
  </si>
  <si>
    <t>744.T19206</t>
  </si>
  <si>
    <t>Нож внешний радиус R4 (T19206) для 1472516512 Rotis 744.T19206</t>
  </si>
  <si>
    <t>744.T19208</t>
  </si>
  <si>
    <t>Нож внешний радиус R5 (T19208) для 1472516512 Rotis 744.T19208</t>
  </si>
  <si>
    <t>744.T61204</t>
  </si>
  <si>
    <t>Нож внутренний радиус R3 (T61204) для 1472516512 Rotis 744.T61204</t>
  </si>
  <si>
    <t>744.T61206</t>
  </si>
  <si>
    <t>Нож внутренний радиус R4 (T61206) для 1472516512 Rotis 744.T61206</t>
  </si>
  <si>
    <t>744.T15201</t>
  </si>
  <si>
    <t>Нож прямой (T15201) для 1472516512 Rotis 744.T15201</t>
  </si>
  <si>
    <t>744.T61208</t>
  </si>
  <si>
    <t>Нож внутренний радиус R5 (T61208) для 1472516512 Rotis 744.T61208</t>
  </si>
  <si>
    <t>744.T16201</t>
  </si>
  <si>
    <t>Нож для снятия фаски 45гр. (T16201) для 1472516512 Rotis 744.T16201</t>
  </si>
  <si>
    <t>744.T82301</t>
  </si>
  <si>
    <t>744.T82302</t>
  </si>
  <si>
    <t>744.T82303</t>
  </si>
  <si>
    <t>744.T82304</t>
  </si>
  <si>
    <t>744.T82305</t>
  </si>
  <si>
    <t>744.T82306</t>
  </si>
  <si>
    <t>744.T82307</t>
  </si>
  <si>
    <t>744.T82308</t>
  </si>
  <si>
    <t>744.T82309</t>
  </si>
  <si>
    <t>744.T82310</t>
  </si>
  <si>
    <t>744.T00102</t>
  </si>
  <si>
    <t>744.T11401</t>
  </si>
  <si>
    <t>744.T11231</t>
  </si>
  <si>
    <t>744.T11131</t>
  </si>
  <si>
    <t>744.T61202</t>
  </si>
  <si>
    <t>Сверла по дереву сапиральные HSS</t>
  </si>
  <si>
    <t>Свёрло HSS спиральное по дереву для электроинструмента Z2 D=3x33x61 PROCUT 402003</t>
  </si>
  <si>
    <t>Свёрло HSS спиральное по дереву для электроинструмента Z2 D=4x43x75 PROCUT 402004</t>
  </si>
  <si>
    <t>Свёрло HSS спиральное по дереву для электроинструмента Z2 D=5x52x86 PROCUT 402005</t>
  </si>
  <si>
    <t>Свёрло HSS спиральное по дереву для электроинструмента Z2 D=6x57x93 PROCUT 402006</t>
  </si>
  <si>
    <t>Свёрло HSS спиральное по дереву для электроинструмента Z2 D=7x69x109 PROCUT 402007</t>
  </si>
  <si>
    <t>Свёрло HSS спиральное по дереву для электроинструмента Z2 D=8x75x117 PROCUT 402008</t>
  </si>
  <si>
    <t>Свёрло HSS спиральное по дереву для электроинструмента Z2 D=9x81x125 PROCUT 402009</t>
  </si>
  <si>
    <t>Свёрло HSS спиральное по дереву для электроинструмента Z2 D=12x101x151 PROCUT 402012</t>
  </si>
  <si>
    <t>Свёрло HSS спиральное по дереву для электроинструмента Z2 D=13x101x151 PROCUT 402013</t>
  </si>
  <si>
    <t>Свёрло HSS спиральное по дереву для электроинструмента Z2 D=14x108x160 PROCUT 402014</t>
  </si>
  <si>
    <t>Свёрло HSS спиральное по дереву для электроинструмента Z2 D=16x120x178 PROCUT 402016</t>
  </si>
  <si>
    <t>Свёрло HSS спиральное по дереву для электроинструмента Z2 D=18x130x191 PROCUT 402018</t>
  </si>
  <si>
    <t>147606612A</t>
  </si>
  <si>
    <t>LC208031014</t>
  </si>
  <si>
    <t>LC208031514</t>
  </si>
  <si>
    <t>LC208032014</t>
  </si>
  <si>
    <t>LC208033014</t>
  </si>
  <si>
    <t>LC208034514</t>
  </si>
  <si>
    <t>LC208036014</t>
  </si>
  <si>
    <t>133.660100.200</t>
  </si>
  <si>
    <t>139.063013</t>
  </si>
  <si>
    <t>138.031260AL1-8</t>
  </si>
  <si>
    <t>138.041560AL1-8</t>
  </si>
  <si>
    <t>138.051760AL1-8</t>
  </si>
  <si>
    <t>138.061760AL1-8</t>
  </si>
  <si>
    <t>Рашпильная фреза (кукуруза) D=6x30x130 S=6 Rotis 139.063013</t>
  </si>
  <si>
    <t>Фреза спиральная по алюминию Z1 D=3x12x60 S=8 Rotis 138.031260AL1-8</t>
  </si>
  <si>
    <t>Фреза спиральная по алюминию Z1 D=4x15x60 S=8 Rotis 138.041560AL1-8</t>
  </si>
  <si>
    <t>Фреза спиральная по алюминию Z1 D=5x17x60 S=8 Rotis 138.051760AL1-8</t>
  </si>
  <si>
    <t>Фреза спиральная по алюминию Z1 D=6x17x60 S=8 Rotis 138.061760AL1-8</t>
  </si>
  <si>
    <t>Новинки</t>
  </si>
  <si>
    <t>Сменный ножи: 744.T00102</t>
  </si>
  <si>
    <t>Сменный ножи: 744.T11131</t>
  </si>
  <si>
    <t>798.3053000HP</t>
  </si>
  <si>
    <t>330.1202224B</t>
  </si>
  <si>
    <t>Боковая фреза для шипового сращивания 160x50x9 Z2 Rotis 16050021SK</t>
  </si>
  <si>
    <t>Боковая фреза для шипового сращивания 160x50x9 Z4 Rotis 16050041SK</t>
  </si>
  <si>
    <t>Винт 1/8 40G 12 ARDEN 902035</t>
  </si>
  <si>
    <t>Винт 1/8 40G 9 ARDEN 902031</t>
  </si>
  <si>
    <t>Винт M2.6 ARDEN 902011</t>
  </si>
  <si>
    <t>Винт M3 10 ARDEN 902025</t>
  </si>
  <si>
    <t>Винт M3 12 ARDEN 902027</t>
  </si>
  <si>
    <t>Винт M3 8 ARDEN 902021</t>
  </si>
  <si>
    <t>Винт M3 9 ARDEN 902023</t>
  </si>
  <si>
    <t>Винт M4 12 ARDEN 902041</t>
  </si>
  <si>
    <t>Винт M5 10 ARDEN 902051</t>
  </si>
  <si>
    <t>Винт M6 12 ARDEN 902061</t>
  </si>
  <si>
    <t>Винт без шляпки для инструмента 3x3мм Rotis 963.0303C</t>
  </si>
  <si>
    <t>Винт для ножей M3.5x5 L=7.2 шляпка грибок TORX Rotis 963.M3.51</t>
  </si>
  <si>
    <t>Винт для фрез M3x3 L6.5. шляпка грибок. шестигранник Rotis 963.M31</t>
  </si>
  <si>
    <t>Винт для фрез M4x6 L8. калёный. шляпка грибок. Torx Rotis 963.M41</t>
  </si>
  <si>
    <t>Винты M3 2.5 ARDEN 903011</t>
  </si>
  <si>
    <t>Винты M4 3 ARDEN 903021</t>
  </si>
  <si>
    <t>Винты M5 10 (прямой шлиц) ARDEN 903036</t>
  </si>
  <si>
    <t>Винты M5 10 ARDEN 903035</t>
  </si>
  <si>
    <t>Винты M5 5.9 ARDEN 903031</t>
  </si>
  <si>
    <t>Вставка соединительная для ЛДСП Rotis ACS001</t>
  </si>
  <si>
    <t>Гайка для цанги ER11-A 952.00ER11A</t>
  </si>
  <si>
    <t>Гайка для цанги ER16-A 952.00ER16A</t>
  </si>
  <si>
    <t>Гайка для цанги ER20-A 952.00ER20A</t>
  </si>
  <si>
    <t>Гайка для цанги ER25-UM 952.00ER25UM</t>
  </si>
  <si>
    <t>Гайка для цанги ER32-UM 952.00ER32UM</t>
  </si>
  <si>
    <t>Гайка для цанги ER40-UM 952.00ER40UM</t>
  </si>
  <si>
    <t>Гравер конический "Пирамида" Угол=10° D=0.1x38 S=3.175 Tideway LC30200010</t>
  </si>
  <si>
    <t>Гравер конический "Пирамида" Угол=16° D=0.1x38 S=3.175 Tideway LC30200015</t>
  </si>
  <si>
    <t>Гравер конический "Пирамида" Угол=30° D=0.1x38 S=3.175 Tideway LC30200030</t>
  </si>
  <si>
    <t>Гравер конический (V-образный) Угол=10° D=0.1x38 S=3.175 Tideway LC20801001</t>
  </si>
  <si>
    <t>Гравер конический (V-образный) Угол=15° D=0.1x38 S=3.175 Tideway LC20801501</t>
  </si>
  <si>
    <t>Гравер конический (V-образный) Угол=15° D=0.2x38 S=3.175 Tideway LC20801502</t>
  </si>
  <si>
    <t>Гравер конический (V-образный) Угол=20° D=0.1x38 S=3.175 Tideway LC20802001</t>
  </si>
  <si>
    <t>Гравер конический (V-образный) Угол=20° D=0.2x38 S=3.175 Tideway LC20802002</t>
  </si>
  <si>
    <t>Гравер конический (V-образный) Угол=20° D=0.3x40 S=3.175 Tideway LC20802003</t>
  </si>
  <si>
    <t>Гравер конический (V-образный) Угол=30° D=0.1x38 S=3.175 Tideway LC20803001</t>
  </si>
  <si>
    <t>Гравер конический (V-образный) Угол=30° D=0.2x38 S=3.175 Tideway LC20803002</t>
  </si>
  <si>
    <t>Гравер конический (V-образный) Угол=30° D=0.2x50 S=4 Tideway LC20806302</t>
  </si>
  <si>
    <t>Гравер конический (V-образный) Угол=30° D=0.3x40 S=3.175 Tideway LC20803003</t>
  </si>
  <si>
    <t>Гравер конический (V-образный) Угол=45° D=0.2x40 S=4 Tideway LC20804502</t>
  </si>
  <si>
    <t>Гравер конический (V-образный) Угол=45° D=0.5x40 S=4 Tideway LC20804505</t>
  </si>
  <si>
    <t>Гравер конический (V-образный) Угол=60° D=0.2x50 S=6 Tideway LC20806602</t>
  </si>
  <si>
    <t>Гравер конический (V-образный) Угол=60° D=0.2x60 S=4 Tideway LC20804602</t>
  </si>
  <si>
    <t>Гравер конический (V-образный) Угол=60° D=0.5x40 S=4 Tideway LC20804605</t>
  </si>
  <si>
    <t>Гравер конический (V-образный) Угол=90° D=0.2x50 S=6 Tideway LC20806902</t>
  </si>
  <si>
    <t>Гравер прямой с торцом "полумесяц" D=3.175x8x38 S=3.175 Tideway LC30300017</t>
  </si>
  <si>
    <t>Гравер прямой с торцом "полумесяц" D=4x17x38 S=4 Tideway LC30300411</t>
  </si>
  <si>
    <t>Гравер прямой с торцом "полумесяц" D=6x22x50 S=6 Tideway LC30300611</t>
  </si>
  <si>
    <t>Диск пильный 140х30х2.6/1.6х42 WZ Pilana. дерево. тонкий пластик</t>
  </si>
  <si>
    <t>Диск пильный 150х30х2.8/1.6х48 WZ Pilana дерево. тонкий пластик 91.1503048WZ</t>
  </si>
  <si>
    <t>Диск пильный 160х20х2.2/1.6х30 α3° WZ DRY CUT. Pilana. тонкий металл. сендвич панели. цвет. металлы.</t>
  </si>
  <si>
    <t>Диск пильный 160х20х2.5/1.6х48 α5° WZ Pilana. улучшенное качество поперечный рез: древесина. фанера</t>
  </si>
  <si>
    <t>Диск пильный 160х20х2.8/1.8х48 α5° TFZ L Pilana. Ламинат. ЛДСП. МДФ</t>
  </si>
  <si>
    <t>Диск пильный 160х20х2.8/2.2х48 α-5° TFZ N. Pilana. цветные металлы. пластики</t>
  </si>
  <si>
    <t>Диск пильный 160х30х2.5/1.6х24 α10° WZ Pilana. поперечный рез древесина. ламин. бумаги. термопластик</t>
  </si>
  <si>
    <t>Диск пильный 160х30х2.8/2.2х48α-5° TFZ N. Pilana. цветные металлы. пластики</t>
  </si>
  <si>
    <t>Диск пильный 180х20х2.5/1.6х20 α15° WZ Pilana. универсальный. продольный и поперечный рез древосодер</t>
  </si>
  <si>
    <t>Диск пильный 190х30х2.6/1.6х30 WZ Pilana дерево. тонкий пластик</t>
  </si>
  <si>
    <t>Диск пильный 200х30х2.5/1.6х24 α15° WZ Pilana. универсальный. продольный и поперечный рез древосодер</t>
  </si>
  <si>
    <t>Диск пильный 200х30х2.5/1.6х32 α10° WZ Pilana. поперечный рез древесина. ламин. бумаги. термопластик</t>
  </si>
  <si>
    <t>Диск пильный 200х30х2.5/1.6х64 α5° WZ Pilana. улучшенное качество поперечный рез: древесина. фанера</t>
  </si>
  <si>
    <t>Диск пильный 200х30х3.2/2.5х60 α-5° TFZ N. Pilana. цветные металлы. пластики</t>
  </si>
  <si>
    <t>Диск пильный 210х50х2.4/1.6х30 WZ Pilana. идеальный продольный рез</t>
  </si>
  <si>
    <t>Диск пильный 216х30х2.8/1.8х60 α-5°WZ N Pilana. идеальный торцевой рез</t>
  </si>
  <si>
    <t>Диск пильный 230х30х2.8/1.8х34 WZ Pilana дерево. тонкий пластик</t>
  </si>
  <si>
    <t>Диск пильный 250x30х3.2/2.2х72 α10° WZL Pilana. фанера и твёрдая древесина</t>
  </si>
  <si>
    <t>Диск пильный 250х30х2.4/2.0х48 α3° WZ DRY CUT. Pilana. тонкий металл.сендвич панели.цвет.металлы.ПВХ</t>
  </si>
  <si>
    <t>Диск пильный 250х30х3.2/2.2х20 α20° FZ Pilana. продольная распиловка массивной древесины</t>
  </si>
  <si>
    <t>Диск пильный 250х30х3.2/2.2х40 α10° WZ Pilana. поперечный рез древесина. ламин. бумаги. термопластик</t>
  </si>
  <si>
    <t>Диск пильный 250х30х3.2/2.2х72 α5° WZ Pilana. улучшенное качество поперечный рез: древесина. фанера</t>
  </si>
  <si>
    <t>Диск пильный 250х30х3.2/2.2х80 α5° WZ Pilana. улучшенное качество поперечный рез: древесина. фанера</t>
  </si>
  <si>
    <t>Диск пильный 250х30х3.2/2.5х80 α-5° TFZ N. Pilana. цветные металлы. пластики</t>
  </si>
  <si>
    <t>Диск пильный 260х30х2.6/1.8х60 α15° WZ SSW Pilana. идеальный торцевой рез</t>
  </si>
  <si>
    <t>Диск пильный 300x30x4.0/2.8х18 α20° FZ Pilana. продольная распиловка бруса и крупной древесины</t>
  </si>
  <si>
    <t>Диск пильный 300x30х3.2/2.2х24 α20° FZ Pilana. продольная распиловка массивной древесины</t>
  </si>
  <si>
    <t>Диск пильный 300x30х3.2/2.2х36 α15° WZ Pilana. универсальный. продольный и поперечный рез древосодер</t>
  </si>
  <si>
    <t>Диск пильный 300x30х3.2/2.2х48 α10° WZ Pilana. поперечный рез древесина. ламин. бумаги. термопластик</t>
  </si>
  <si>
    <t>Диск пильный 300x30х3.2/2.2х72 α10° TFZ L Pilana. Ламинат. ЛДСП. МДФ</t>
  </si>
  <si>
    <t>Диск пильный 300x30х3.2/2.2х72 α10° WZL Pilana. фанера и твёрдая древесина</t>
  </si>
  <si>
    <t>Диск пильный 300x30х4.4/3.2х72 α10° TFZ L HP Pilana. Ламинат. ЛДСП. МДФ</t>
  </si>
  <si>
    <t>Диск пильный 300х30х3.2/2.5х72 α5° TFZ P. Pilana. цветные металлы. пластики</t>
  </si>
  <si>
    <t>Диск пильный 300х30х3.2/2.5х96 α-5° TFZ N. Pilana. цветные металлы. пластики</t>
  </si>
  <si>
    <t>Диск пильный 300х32х3.2/2.5х96 α-5° TFZ N. Pilana. цветные металлы. пластики</t>
  </si>
  <si>
    <t>Диск пильный 300х50х3.2/2.2х24 α20° FZ Pilana. продольная распиловка массивной древесины</t>
  </si>
  <si>
    <t>Диск пильный 300х50х3.2/2.2х48 α10° WZ Pilana. поперечный рез древесина. ламин. бумаги. термопластик</t>
  </si>
  <si>
    <t>Диск пильный 300х50х4.0/2.8х18 α20° FZ Pilana. продольная распиловка массивной древесины</t>
  </si>
  <si>
    <t>Диск пильный 305х25.4х2.4/2.0х60 α3° WZ DRY CUT. Pilana. тонкий металл. сендвич панели. цвет. мет</t>
  </si>
  <si>
    <t>Диск пильный 305х25.4х2.4/2.0х80 α3° WZ DRY CUT. Pilana. тонкий металл. сендвич панели. цвет. металл</t>
  </si>
  <si>
    <t>Диск пильный 305х30х2.4/2.0х80 α3° WZ DRY CUT. Pilana. тонкий металл. сендвич панели. цвет. металлы.</t>
  </si>
  <si>
    <t>Диск пильный 305х30х2.8/1.8х80 α15° WZ SSW Pilana. идеальный торцевой рез</t>
  </si>
  <si>
    <t>Диск пильный 315x30х3.2/2.2х72 α5° WZ Pilana. улучшенное качество поперечный рез: древесина. фанера</t>
  </si>
  <si>
    <t>Диск пильный 315х30х3.2/2.2х28 α20° FZ Pilana. продольная распиловка массивной древесины</t>
  </si>
  <si>
    <t>Диск пильный 315х30х3.2/2.2х48 α10° WZ Pilana. поперечный рез древесина. ламин. бумаги. термопластик</t>
  </si>
  <si>
    <t>Диск пильный 315х50х3.2/2.2х48 α10° WZ Pilana. поперечный рез древесина. ламин. бумаги. термопластик</t>
  </si>
  <si>
    <t>Диск пильный 350x30x3.6/2.5х28 α20° FZ Pilana. продольная распиловка массивной древесины</t>
  </si>
  <si>
    <t>Диск пильный 350x30x3.6/2.5х40 α15° WZ Pilana. универсальный. продольный и поперечный рез древосодер</t>
  </si>
  <si>
    <t>Диск пильный 350x30x3.6/2.5х54 α10° WZ Pilana. поперечный рез древесина. ламин. бумаги. термопластик</t>
  </si>
  <si>
    <t>Диск пильный 350x30х3.6/2.5х108 α10° TFZ L НР Pilana. Ламинат. ЛДСП. МДФ</t>
  </si>
  <si>
    <t>Диск пильный 350x50x4.2/2.8х24 α20° FZ Pilana. продольная распиловка массивной древесины</t>
  </si>
  <si>
    <t>Диск пильный 350x50х3.6/2.5х28 α20° FZ Pilana. продольная распиловка массивной древесины</t>
  </si>
  <si>
    <t>Диск пильный 350x50х3.6/2.5х40 α15° WZ Pilana. универсальный. продольный и поперечный рез древосодер</t>
  </si>
  <si>
    <t>Диск пильный 350х30х3.6/2.8х108 α-5° TFZ N. Pilana. цветные металлы. пластики</t>
  </si>
  <si>
    <t>Диск пильный 350х30х3.6/2.8х120 α-5° TFZ N. Pilana. цветные металлы. пластики</t>
  </si>
  <si>
    <t>Диск пильный 355х25.4х2.6/2.2х80 α3° WZ DRY CUT. Pilana. тонкий металл. сендвич панели. цвет. металл</t>
  </si>
  <si>
    <t>Диск пильный 380x60х4.4/3.2х72 α10° TFZ L НР Pilana. Ламинат. ЛДСП. МДФ</t>
  </si>
  <si>
    <t>Диск пильный 400x30x4.4/3.2х24 α20° FZ Pilana. продольная распиловка массивной древесины</t>
  </si>
  <si>
    <t>Диск пильный 400x30х3.6/2.5х48 α15° WZ Pilana. универсальный. продольный и поперечный рез древосодер</t>
  </si>
  <si>
    <t>Диск пильный 400x30х3.6/2.5х64 α10° WZ Pilana. поперечный рез древесина. ламин. бумаги. термопластик</t>
  </si>
  <si>
    <t>Диск пильный 400x50x4.4/3.2х24 α20° FZ Pilana. продольная распиловка бруса и крупной массивной древе</t>
  </si>
  <si>
    <t>Диск пильный 400х30х3.6/2.5х120 α10° TFZ L Pilana. Ламинат. ЛДСП. МДФ</t>
  </si>
  <si>
    <t>Диск пильный 400х30х3.6/2.5х120 α5° WZ Pilana. улучшенное качество поперечный рез: древесина. фанера</t>
  </si>
  <si>
    <t>Диск пильный 400х30х3.6/2.8х120 α-5° TFZ N. Pilana. цветные металлы. пластики</t>
  </si>
  <si>
    <t>Диск пильный 420х30х4.0/3.2х96 α-5° TFZ N. Pilana. цветные металлы. пластики</t>
  </si>
  <si>
    <t>Диск пильный 420х30х4.2/2.8х72 α5° WZ Pilana. улучшенное качество поперечный рез: древесина. фанера</t>
  </si>
  <si>
    <t>Диск пильный 450x30х4.0/2.8х108 α5° WZ Pilana. улучшенное качество поперечный рез: древесина. фанера</t>
  </si>
  <si>
    <t>Диск пильный 450x30х4.0/2.8х36 α20° FZ Pilana. продольная распиловка массивной древесины</t>
  </si>
  <si>
    <t>Диск пильный 450x30х4.0/2.8х56 α15° WZ Pilana. универсальный. продольный и поперечный рез древосодер</t>
  </si>
  <si>
    <t>Диск пильный 450x30х4.0/2.8х72 α10° WZ Pilana. поперечный рез древесина. ламин. бумаги. термопластик</t>
  </si>
  <si>
    <t>Диск пильный 450х30х4.0/3.2х108 α-5° TFZ N. Pilana. цветные металлы. пластики</t>
  </si>
  <si>
    <t>Диск пильный 500x30х4.0/2.8х120 α5° WZ Pilana. улучшенное качество поперечный рез: древесина. фанера</t>
  </si>
  <si>
    <t>Диск пильный 500x30х4.0/2.8х64 α15° WZ Pilana. универсальный. продольный и поперечный рез древосодер</t>
  </si>
  <si>
    <t>Диск пильный 500x30х4.0/2.8х84 α10° WZ Pilana. поперечный рез древесина. ламин. бумаги. термопластик</t>
  </si>
  <si>
    <t>Диск пильный 500x50х5.2/3.5х30 α20° FZ Pilana. продольная распиловка бруса и крупной массивной древе</t>
  </si>
  <si>
    <t>Диск пильный 500х30х4.0/3.2х120 α-5° TFZ N. Pilana. цветные металлы. пластики</t>
  </si>
  <si>
    <t>Диск пильный 500х50х4.0/2.8х40 α20° FZ Pilana. продольная распиловка массивной древесины</t>
  </si>
  <si>
    <t>Диск пильный 500х50х4.0/2.8х84 α10° WZ Pilana. поперечный рез древесина. ламин. бумаги. термопластик</t>
  </si>
  <si>
    <t>Диск пильный 550х50х5.5/3.5х32 α20° FZ Pilana. продольная распиловка бруса и крупной массивной древе</t>
  </si>
  <si>
    <t>Диск пильный 600x50х5.5/3.5х36 α20° FZ Pilana. продольная распиловка бруса и крупной массивной древе</t>
  </si>
  <si>
    <t>Диск пильный 600х30х5.2/3.5х90 α10° WZ Pilana. поперечный рез древесина. ламин. бумаги. термопластик</t>
  </si>
  <si>
    <t>Диск пильный 600х50х5.2/3.5х90 α10° WZ Pilana. поперечный рез древесина. ламин. бумаги. термопластик</t>
  </si>
  <si>
    <t>Диск пильный 700х50х5.5/3.5х40 α20° FZ HAN Pilana. продольная распиловка массивной древесины</t>
  </si>
  <si>
    <t>Диск пильный 800х50х6.5/4.5х40 α20° FZ HAN Pilana. продольная распиловка массивной древесины</t>
  </si>
  <si>
    <t>Диск пильный для многопильного станка 180х40х1.8/1.4х16+2 FZ Pilana</t>
  </si>
  <si>
    <t>Диск пильный для многопильного станка 200х40х2.8/1.8х16+2 FZ Pilana</t>
  </si>
  <si>
    <t>Диск пильный для многопильного станка 250х30х3.6/2.5х16+2 FZ Pilana</t>
  </si>
  <si>
    <t>Диск пильный для многопильного станка 250х50х3.6/2.5х16+2 FZ Pilana</t>
  </si>
  <si>
    <t>Диск пильный для многопильного станка 300х30х3.2/2.2х18+4 FZ Pilana</t>
  </si>
  <si>
    <t>Диск пильный для многопильного станка 300х50х3.2/2.2х18+4 FZ Pilana</t>
  </si>
  <si>
    <t>Диск пильный для многопильного станка 315х30х3.2/2.2х18+4 FZ Pilana</t>
  </si>
  <si>
    <t>Диск пильный для многопильного станка 350х30х3.6/2.5х24+4 FZ Pilana</t>
  </si>
  <si>
    <t>Диск пильный для многопильного станка 350х50х3.6/2.5х24+4 FZ Pilana</t>
  </si>
  <si>
    <t>Диск пильный для многопильного станка 350х50х3.9/2.5х18+4 FZ Pilana</t>
  </si>
  <si>
    <t>Диск пильный для многопильного станка 350х50х4.0/2.8х20+4 FZ Pilana</t>
  </si>
  <si>
    <t>Диск пильный для многопильного станка 350х70х4.0/2.8х20+4 FZ Pilana</t>
  </si>
  <si>
    <t>Диск пильный для многопильного станка 350х80х4.0/2.8х20+2 FZ Pilana</t>
  </si>
  <si>
    <t>Диск пильный для многопильного станка 400х50х4.0/2.8х24+4 FZ Pilana</t>
  </si>
  <si>
    <t>Диск пильный для многопильного станка 400х50х4.4/2.8х18+4 FZ Pilana</t>
  </si>
  <si>
    <t>Диск пильный для многопильного станка 400х80х4.0/2.8х24+4 FZ Pilana</t>
  </si>
  <si>
    <t>Диск пильный для многопильного станка 450х50х4.4/3.2х28+4 FZ Pilana</t>
  </si>
  <si>
    <t>Диск пильный для многопильного станка 450х50х4.8/3.0х18+6 FZ Pilana</t>
  </si>
  <si>
    <t>Диск пильный для многопильного станка 500х50х4.4/3.2х28+4 FZ Pilana</t>
  </si>
  <si>
    <t>Диск пильный для многопильного станка 500х50х5.2/3.2х18+6 FZ Pilana</t>
  </si>
  <si>
    <t>Диск пильный для многопильного станка 550х50х5.5/3.5х18+6 FZ Pilana</t>
  </si>
  <si>
    <t>Диск пильный для многопильного станка 560х50х5.5/3.5х18+6 FZ Pilana</t>
  </si>
  <si>
    <t>Диск пильный для многопильного станка 800х50х7.5/5.0х24+8 FZ Pilana</t>
  </si>
  <si>
    <t>Зенкер D=9.5 d1=2.4 S=6.3 PROCUT CS101.952463</t>
  </si>
  <si>
    <t>Зенкер D=9.5 d1=2.8 S=6.3 PROCUT CS101.952863</t>
  </si>
  <si>
    <t>Зенкер D=9.5 d1=3.2 S=6.3 PROCUT CS101.953263</t>
  </si>
  <si>
    <t>Зенкер для свёрл с 2-мя канавками 10x20 L Rotis 484.1020L</t>
  </si>
  <si>
    <t>Зенкер для свёрл с 2-мя канавками 10x20 R Rotis 484.1020R</t>
  </si>
  <si>
    <t>Зенкер для свёрл с 2-мя канавками 12x20 L Rotis 484.1220L</t>
  </si>
  <si>
    <t>Зенкер для свёрл с 2-мя канавками 12x20 R Rotis 484.1220R</t>
  </si>
  <si>
    <t>Зенкер для свёрл с 2-мя канавками 5x16 L Rotis 484.0516L</t>
  </si>
  <si>
    <t>Зенкер для свёрл с 2-мя канавками 5x16 R Rotis 484.0516R</t>
  </si>
  <si>
    <t>Зенкер для свёрл с 2-мя канавками 6x16 L Rotis 484.0616L</t>
  </si>
  <si>
    <t>Зенкер для свёрл с 2-мя канавками 6x16 R Rotis 484.0616R</t>
  </si>
  <si>
    <t>Зенкер для свёрл с 2-мя канавками 7x16 L Rotis 484.0716L</t>
  </si>
  <si>
    <t>Зенкер для свёрл с 2-мя канавками 7x16 R Rotis 484.0716R</t>
  </si>
  <si>
    <t>Зенкер для свёрл с 2-мя канавками 8x18 L Rotis 484.0818L</t>
  </si>
  <si>
    <t>Зенкер для свёрл с 2-мя канавками 8x18 R Rotis 484.0818R</t>
  </si>
  <si>
    <t>Зенкер для свёрл с 2-мя канавками 9x18 L Rotis 484.0918L</t>
  </si>
  <si>
    <t>Зенкер для свёрл с 2-мя канавками 9x18 R Rotis 484.0918R</t>
  </si>
  <si>
    <t>Ключ ER25 тип UM 953.00ER25UM</t>
  </si>
  <si>
    <t>Ключ ER32 тип UM 953.00ER32UM</t>
  </si>
  <si>
    <t>Ключ ER40 тип UM 953.00ER40UM</t>
  </si>
  <si>
    <t>Кольцо проставочное для пил с 30 на 25.4 Rotis 962.30254</t>
  </si>
  <si>
    <t>Набор "Фреза со сменными ножами мультипрофильная для фасадов" D=32x12x61 S=12 Rotis 1473231212</t>
  </si>
  <si>
    <t>Нож внутренний радиус R2 (T61202) для 1472516512 Rotis 744.T61202</t>
  </si>
  <si>
    <t>Нож дереворежущий "Pilana" HSS W18% 120х30х3</t>
  </si>
  <si>
    <t>Нож дереворежущий "Pilana" HSS W18% 170х30х3</t>
  </si>
  <si>
    <t>Нож дереворежущий "Pilana" HSS W18% 310х25х3</t>
  </si>
  <si>
    <t>Нож профильный 40mm для насадной фрезы 1 Rotis 40034001</t>
  </si>
  <si>
    <t>Нож профильный 40mm для насадной фрезы 10 Rotis 40034098</t>
  </si>
  <si>
    <t>Нож профильный 40mm для насадной фрезы 11 Rotis 40034099</t>
  </si>
  <si>
    <t>Нож профильный 40mm для насадной фрезы 2 Rotis 40034008</t>
  </si>
  <si>
    <t>Нож профильный 40mm для насадной фрезы 3 Rotis 40035027</t>
  </si>
  <si>
    <t>Нож профильный 40mm для насадной фрезы 4 Rotis 40034015</t>
  </si>
  <si>
    <t>Нож профильный 40mm для насадной фрезы 5 Rotis 40034009</t>
  </si>
  <si>
    <t>Нож профильный 40mm для насадной фрезы 6 Rotis 40034028</t>
  </si>
  <si>
    <t>Нож профильный 40mm для насадной фрезы 7 Rotis 40034035</t>
  </si>
  <si>
    <t>Нож профильный 40mm для насадной фрезы 8 Rotis 40034052</t>
  </si>
  <si>
    <t>Нож профильный 40mm для насадной фрезы 9 Rotis 40034077</t>
  </si>
  <si>
    <t>Нож строгальный "Pilana" с HW напайкой 1050х30х3</t>
  </si>
  <si>
    <t>Нож строгальный "Pilana" с HW напайкой 310х30х3</t>
  </si>
  <si>
    <t>Нож строгальный "Pilana" с HW напайкой 410х30х3</t>
  </si>
  <si>
    <t>Нож строгальный "Pilana" с HW напайкой 410х35х3</t>
  </si>
  <si>
    <t>Нож строгальный "Pilana" с HW напайкой 610х30х3</t>
  </si>
  <si>
    <t>Нож строгальный "Pilana" с HW напайкой 640х30х3</t>
  </si>
  <si>
    <t>Нож строгальный "Pilana" с HW напайкой 810х30х3</t>
  </si>
  <si>
    <t>Нож строгальный "Pilana" с HW напайкой 810х35х3</t>
  </si>
  <si>
    <t>Нож строгальный 1050x30x3 (HSS 18% W качество) Rotis 789.0013003HSS</t>
  </si>
  <si>
    <t>Нож строгальный 1050x35x3 (HSS 18% W качество) Rotis 789.0013503HSS</t>
  </si>
  <si>
    <t>Нож строгальный 120x30x3 (HSS 18% W качество) Rotis 789.1203003HSS</t>
  </si>
  <si>
    <t>Нож строгальный 130x30x3 (HSS 18% W качество) Rotis 789.1303003HSS</t>
  </si>
  <si>
    <t>Нож строгальный 150x30x3 (HSS 18% W качество) Rotis 789.1503003HSS</t>
  </si>
  <si>
    <t>Нож строгальный 160x30x3 (HSS 18% W качество) Rotis 789.1603003HSS</t>
  </si>
  <si>
    <t>Нож строгальный 170x30x3 (HSS 18% W качество) Rotis 789.1703003HSS</t>
  </si>
  <si>
    <t>Нож строгальный 170х30х3 (DS качество) Rotis 743.1703003D</t>
  </si>
  <si>
    <t>Нож строгальный 180x30x3 (HSS 18% W качество) Rotis 789.1803003HSS</t>
  </si>
  <si>
    <t>Нож строгальный 190x30x3 (HSS 18% W качество) Rotis 789.1903003HSS</t>
  </si>
  <si>
    <t>Нож строгальный 200x30x3 (HSS 18% W качество) Rotis 789.2003003HSS</t>
  </si>
  <si>
    <t>Нож строгальный 200х30х3 (DS качество) Rotis 743.2003003D</t>
  </si>
  <si>
    <t>Нож строгальный 210x30x3 (HSS 18% W качество) Rotis 789.2103003HSS</t>
  </si>
  <si>
    <t>Нож строгальный 210x35x3 (HSS 18% W качество) Rotis 789.2103503HSS</t>
  </si>
  <si>
    <t>Нож строгальный 230x30x3 (HSS 18% W качество) Rotis 789.2303003HSS</t>
  </si>
  <si>
    <t>Нож строгальный 230x35x3 (HSS 18% W качество) Rotis 789.2303503HSS</t>
  </si>
  <si>
    <t>Нож строгальный 230х30х3 (DS качество) Rotis 743.2303003D</t>
  </si>
  <si>
    <t>Нож строгальный 240x30x3 (HSS 18% W качество) Rotis 789.2403003HSS</t>
  </si>
  <si>
    <t>Нож строгальный 250х25х3 (DS качество) Rotis 743.2502503D</t>
  </si>
  <si>
    <t>Нож строгальный 260x30x3 (HSS 18% W качество) Rotis 789.2603003HSS</t>
  </si>
  <si>
    <t>Нож строгальный 260х30х3 (DS качество) Rotis 743.2603003D</t>
  </si>
  <si>
    <t>Нож строгальный 310x30x3 (HSS 18% W качество) Rotis 789.3103003HSS</t>
  </si>
  <si>
    <t>Нож строгальный 310x35x3 (HSS 18% W качество) Rotis 789.3103503HSS</t>
  </si>
  <si>
    <t>Нож строгальный 310х30х3 (DS качество) Rotis 743.3103003D</t>
  </si>
  <si>
    <t>Нож строгальный 319х18х3 (DS качество) Rotis 743.3191803D</t>
  </si>
  <si>
    <t>Нож строгальный 410x30x3 (HSS 18% W качество) Rotis 789.4103003HSS</t>
  </si>
  <si>
    <t>Нож строгальный 410x35x3 (HSS 18% W качество) Rotis 789.4103503HSS</t>
  </si>
  <si>
    <t>Нож строгальный 410x40x3 (HSS 18% W качество) Rotis 789.4104003HSS</t>
  </si>
  <si>
    <t>Нож строгальный 410x40x4 (HSS 18% W качество) Rotis 789.4104004HSS</t>
  </si>
  <si>
    <t>Нож строгальный 410х30х3 (DS качество) Rotis 743.4103003D</t>
  </si>
  <si>
    <t>Нож строгальный 410х35х3 (DS качество) Rotis 743.4103503D</t>
  </si>
  <si>
    <t>Нож строгальный 410х40х3 (DS качество) Rotis 743.4104003D</t>
  </si>
  <si>
    <t>Нож строгальный 510x25x3 (HSS 18% W качество) Rotis 789.5102503HSS</t>
  </si>
  <si>
    <t>Нож строгальный 510x30x3 (HSS 18% W качество) Rotis 789.5103003HSS</t>
  </si>
  <si>
    <t>Нож строгальный 510x35x3 (HSS 18% W качество) Rotis 789.5103503HSS</t>
  </si>
  <si>
    <t>Нож строгальный 610x30x3 (HSS 18% W качество) Rotis 789.6103003HSS</t>
  </si>
  <si>
    <t>Нож строгальный 610x35x3 (HSS 18% W качество) Rotis 789.6103503HSS</t>
  </si>
  <si>
    <t>Нож строгальный 610x40x3 (HSS 18% W качество) Rotis 789.6104003HSS</t>
  </si>
  <si>
    <t>Нож строгальный 610x40x4 (HSS 18% W качество) Rotis 789.6104004HSS</t>
  </si>
  <si>
    <t>Нож строгальный 610х30х3 (DS качество) Rotis 743.6103003D</t>
  </si>
  <si>
    <t>Нож строгальный 610х35х3 (DS качество) Rotis 743.6103503D</t>
  </si>
  <si>
    <t>Нож строгальный 610х40х3 (DS качество) Rotis 743.6104003D</t>
  </si>
  <si>
    <t>Нож строгальный 640x30x3 (HSS 18% W качество) Rotis 789.6403003HSS</t>
  </si>
  <si>
    <t>Нож строгальный 640x35x3 (HSS 18% W качество) Rotis 789.6403503HSS</t>
  </si>
  <si>
    <t>Нож строгальный 640x40x3 (HSS 18% W качество) Rotis 789.6404003HSS</t>
  </si>
  <si>
    <t>Нож строгальный 640х30х3 (DS качество) Rotis 743.6403003D</t>
  </si>
  <si>
    <t>Нож строгальный 640х35х3 (DS качество) Rotis 743.6403503D</t>
  </si>
  <si>
    <t>Нож строгальный 640х40х3 (DS качество) Rotis 743.6404003D</t>
  </si>
  <si>
    <t>Нож строгальный 810x20x3 (HSS 18% W качество) Rotis 789.8102003HSS</t>
  </si>
  <si>
    <t>Нож строгальный 810x30x3 (HSS 18% W качество) Rotis 789.8103003HSS</t>
  </si>
  <si>
    <t>Нож строгальный 810x35x3 (HSS 18% W качество) Rotis 789.8103503HSS</t>
  </si>
  <si>
    <t>Нож строгальный 810x40x3 (HSS 18% W качество) Rotis 789.8104003HSS</t>
  </si>
  <si>
    <t>Нож строгальный 810х30х3 (DS качество) Rotis 743.8103003D</t>
  </si>
  <si>
    <t>Нож строгальный 810х40х3 (DS качество) Rotis 743.8104003D</t>
  </si>
  <si>
    <t>Нож строгальный для JET 155x19x3 (HSS 18% W качество) Rotis 743.1551903H</t>
  </si>
  <si>
    <t>Нож строгальный для JET 155х19х3 (DS качество) Rotis 743.1551903D</t>
  </si>
  <si>
    <t>Нож строгальный для JET 205x19x3 (HSS 18% W качество) Rotis 743.2051903H</t>
  </si>
  <si>
    <t>Нож строгальный для JET 205х19х3 (DS качество) Rotis 743.2051903D</t>
  </si>
  <si>
    <t>Нож строгальный для JET 210x19x3 (HSS 18% W качество) Rotis 743.2101903H</t>
  </si>
  <si>
    <t>Нож строгальный для JET 210х19х3 (DS качество) Rotis 743.2101903D</t>
  </si>
  <si>
    <t>Нож строгальный для JET 260x25x3 (HSS 18% W качество) Rotis 743.2602503H</t>
  </si>
  <si>
    <t>Нож строгальный для JET 260х25х3 (DS качество) Rotis 743.2602503D</t>
  </si>
  <si>
    <t>Нож строгальный для JET 300x25x3 (HSS 18% W качество) Rotis 743.3002503H</t>
  </si>
  <si>
    <t>Нож строгальный для JET 310x25x3 (HSS 18% W качество) Rotis 743.3102503H</t>
  </si>
  <si>
    <t>Нож строгальный для JET 310х25х3 (DS качество) Rotis 743.3102503D</t>
  </si>
  <si>
    <t>Нож строгальный для JET 332x19x3 (HSS 18% W качество) Rotis 743.3321903H</t>
  </si>
  <si>
    <t>Нож строгальный для JET 332х19х3 (DS качество) Rotis 743.3321903D</t>
  </si>
  <si>
    <t>Нож строгальный для JET 407x30x3 ROTIS (HSS 18% W качество) Rotis 743.4073003H</t>
  </si>
  <si>
    <t>Нож строгальный для JET 407х30х3 (DS качество) Rotis 743.4073003D</t>
  </si>
  <si>
    <t>Нож строгальный для JET 410x25x3 ROTIS (HSS 18% W качество) Rotis 743.4102503H</t>
  </si>
  <si>
    <t>Нож строгальный для JET 510x25x3 ROTIS (HSS 18% W качество) Rotis 743.5102503H</t>
  </si>
  <si>
    <t>Нож строгальный с HW напайкой 1050x30x3 Rotis 788.0013003</t>
  </si>
  <si>
    <t>Нож строгальный с HW напайкой 210x30x3 Rotis 788.2103003</t>
  </si>
  <si>
    <t>Нож строгальный с HW напайкой 210x35x3 Rotis 788.2103503</t>
  </si>
  <si>
    <t>Нож строгальный с HW напайкой 230x30x3 Rotis 788.2303003</t>
  </si>
  <si>
    <t>Нож строгальный с HW напайкой 230x35x3 Rotis 788.2303503</t>
  </si>
  <si>
    <t>Нож строгальный с HW напайкой 310x30x3 Rotis 788.3103003</t>
  </si>
  <si>
    <t>Нож строгальный с HW напайкой 310x35x3 Rotis 788.3103503</t>
  </si>
  <si>
    <t>Нож строгальный с HW напайкой 410x30x3 Rotis 788.4103003</t>
  </si>
  <si>
    <t>Нож строгальный с HW напайкой 410x35x3 Rotis 788.4103503</t>
  </si>
  <si>
    <t>Нож строгальный с HW напайкой 640x30x3 Rotis 788.6403003</t>
  </si>
  <si>
    <t>Нож строгальный с HW напайкой 640x35x3 Rotis 788.6403503</t>
  </si>
  <si>
    <t>Нож строгальный с HW напайкой 810x30x3 Rotis 788.8103003</t>
  </si>
  <si>
    <t>Нож строгальный с HW напайкой 810x35x3 Rotis 788.8103503</t>
  </si>
  <si>
    <t>Нож твердосплавный 50x1.1x5 для 181125012 Rotis 744.501105</t>
  </si>
  <si>
    <t>Нож твердосплавный для фрез 12x12x1.5. Z4 Rotis 744.121215</t>
  </si>
  <si>
    <t>Нож твердосплавный для фрез 30x9x1.5 для 141123020E Z4 Rotis 744.093015</t>
  </si>
  <si>
    <t>Нож твердосплавный для фрез 8x12x1.5 для 141205020E Z2 Rotis 744.081215</t>
  </si>
  <si>
    <t>Нож твердосплавный радиусный R2 20x9x1.5 Tideway R220915</t>
  </si>
  <si>
    <t>Нож твердосплавный радиусный R3 20x9x1.5 Tideway R320915</t>
  </si>
  <si>
    <t>Нож твердосплавный радиусный R5 20x9x1.5 Tideway R520915</t>
  </si>
  <si>
    <t>Нож твердосплавный радиусный R6.35 25x12x1.5 Tideway R635251215</t>
  </si>
  <si>
    <t>Ограничитель для насадной фрезы 40mm Rotis 40034000</t>
  </si>
  <si>
    <t>Патрон для свёрл (Griggio. Masterwood. Maggi) D=20 (d1=14) d2=10 L=40 Rotis 481.10401</t>
  </si>
  <si>
    <t>Патрон для свёрл (Vitap) D=18 (d1=12) d2=10 L=42 Rotis 481.10703</t>
  </si>
  <si>
    <t>Патроны HSK-F63 под цанги ER32 RH Rotis 936HSK63FR</t>
  </si>
  <si>
    <t>Патроны высокоточные ISO30 для цанг ER32 RH Rotis 936ISO30R</t>
  </si>
  <si>
    <t>Переходник (втулка) для хвостовика фрезы A=12.7 B=6 ARDEN 708010</t>
  </si>
  <si>
    <t>Пила пазовая 125х30х4.0/2.5х12 α10° FZ Pilana</t>
  </si>
  <si>
    <t>Пила пазовая 125х30х5.0/3.5х12 α10° FZ Pilana</t>
  </si>
  <si>
    <t>Пила пазовая 150х30х3.5/2.5х12 α10° FZ Pilana</t>
  </si>
  <si>
    <t>Пила пазовая 150х30х4.0/2.5х12 α10° FZ Pilana</t>
  </si>
  <si>
    <t>Пила пазовая 150х30х5.0/3.5х12 α10° FZ Pilana</t>
  </si>
  <si>
    <t>Пила пазовая 150х30х6.0/3.5х12 α10° FZ Pilana</t>
  </si>
  <si>
    <t>Пила пазовая 180х30х4.0/2.5х16 α10° FZ Pilana</t>
  </si>
  <si>
    <t>Пила пазовая 180х30х5.0/3.5х16 α10° FZ Pilana</t>
  </si>
  <si>
    <t>Пила пазовая 180х30х6.0/3.5х16 α10° FZ Pilana</t>
  </si>
  <si>
    <t>Пила пазовая 200х30х4.0/2.5х32 α10° FZ Pilana</t>
  </si>
  <si>
    <t>Пила пазовая 200х30х5.0/3.5х32 α10° FZ Pilana</t>
  </si>
  <si>
    <t>Пила пазовая 200х32х4.0/2.5х32 α10° FZ Pilana</t>
  </si>
  <si>
    <t>Пила пазовая 250х30х4.0/3.0х40 α10° FZ Pilana</t>
  </si>
  <si>
    <t>Пила подрезная 100х20х3.1-4.2/2.2х20 α10° KON Pilana. Ламинат. ЛДСП. МДФ</t>
  </si>
  <si>
    <t>Пила подрезная 120х20х2.8-3.6x12+12 α10° FZ HP Pilana. Ламинат. ЛДСП. МДФ</t>
  </si>
  <si>
    <t>Пила подрезная 120х22х2.8-3.6x12+12 α10° FZ HP Pilana. Ламинат. ЛДСП. МДФ</t>
  </si>
  <si>
    <t>Пила подрезная 125х20х2.8-3.6x12+12 α10° FZ HP Pilana. Ламинат. ЛДСП. МДФ</t>
  </si>
  <si>
    <t>Пила подрезная 125х20х3.0-4.2/2.0х24 α10° KON Pilana. Ламинат. ЛДСП. МДФ</t>
  </si>
  <si>
    <t>Пила подрезная 160х20х2.8-3.6х16+16 α10° FZ Pilana. Ламинат. ЛДСП. МДФ</t>
  </si>
  <si>
    <t>Подставка под фрезы мягкая 310х310х40мм ARDEN 922021</t>
  </si>
  <si>
    <t>Подшипник для фрез D= 9.5 B=4.76 C=3.2 PROCUT 988.1035</t>
  </si>
  <si>
    <t>Подшипник для фрез D=12.7 B=4.76 C=5 PROCUT 988.10318</t>
  </si>
  <si>
    <t>Подшипник для фрез D=16 B=8 C=5 ARDEN 706106</t>
  </si>
  <si>
    <t>Подшипник для фрез D=19 B=8 C=6 ARDEN 706109</t>
  </si>
  <si>
    <t>Подшипник для фрез D=19 B=8 H=6 (для LC1211930) PROCUT 960.190806</t>
  </si>
  <si>
    <t>Подшипник для фрез D=19.05 B=12.7 H=4 (для LC1201950 и 144195012) PROCUT 960.191204</t>
  </si>
  <si>
    <t>Подшипник для фрез D=21 B=12 H=5 (для 143215012) PROCUT 960.211205</t>
  </si>
  <si>
    <t>Подшипник для фрез D=22 B=8 C=7 ARDEN 706111</t>
  </si>
  <si>
    <t>Подшипник для фрез D=22 B=8 H=7 PROCUT 960.220807</t>
  </si>
  <si>
    <t>Подшипник для фрез D=24 B=12 H=6 (для LC12124 серии) PROCUT 960.241206</t>
  </si>
  <si>
    <t>Подшипник для фрез D=28 B=8 C=9 ARDEN 706116</t>
  </si>
  <si>
    <t>Пылезащита 3.1 8.5 1 ARDEN 905011</t>
  </si>
  <si>
    <t>Пылезащита 4.8 12 1.1 ARDEN 905031</t>
  </si>
  <si>
    <t>Пылезащита 4.8 15 1 ARDEN 905051</t>
  </si>
  <si>
    <t>Пылезащита 4.8 9 1.3 ARDEN 905021</t>
  </si>
  <si>
    <t>Пылезащита 5 12.4 1 ARDEN 905041</t>
  </si>
  <si>
    <t>Пылезащита 6.4 15.2 1.2 ARDEN 905061</t>
  </si>
  <si>
    <t>Рашпильная фреза (кукуруза) D=12x55x100 S=12 Rotis 139.125500</t>
  </si>
  <si>
    <t>Рашпильная фреза (кукуруза) D=2x12x38 S=3.175 Rotis 139.021238</t>
  </si>
  <si>
    <t>Рашпильная фреза (кукуруза) D=3x17x40 S=3 Rotis 139.031740</t>
  </si>
  <si>
    <t>Рашпильная фреза (кукуруза) D=3x22x40 S=3 Rotis 139.032240</t>
  </si>
  <si>
    <t>Рашпильная фреза (кукуруза) D=4x17x46 S=4 Rotis 139.041740</t>
  </si>
  <si>
    <t>Рашпильная фреза (кукуруза) D=4x22x50 S=4 Rotis 139.042250</t>
  </si>
  <si>
    <t>Рашпильная фреза (кукуруза) D=6x22x50 S=6 Rotis 139.062250</t>
  </si>
  <si>
    <t>Рашпильная фреза (кукуруза) D=6x30x59 S=6 Rotis 139.062750</t>
  </si>
  <si>
    <t>Рашпильная фреза (кукуруза) D=6x35x70 S=6 Rotis 139.063570</t>
  </si>
  <si>
    <t>Рашпильная фреза (кукуруза) D=8x40x87 S=8 Rotis 139.084087</t>
  </si>
  <si>
    <t>Сверло глухое Z2 8x27x57.5 S=10x28 R Tideway LC180157008R</t>
  </si>
  <si>
    <t>Сверло глухое Z2+2 5x27x57 S=10x28 L Tideway LC180157005L</t>
  </si>
  <si>
    <t>Сверло монолитное твердосплавное "глухое" 3x18x57.5 S=10x25 R Tideway LCM180157003R</t>
  </si>
  <si>
    <t>Сверло монолитное твердосплавное "глухое" 3x18x57.5 S=10x250 L Tideway LCM180157003L</t>
  </si>
  <si>
    <t>Сверло монолитное твердосплавное "глухое" 3x18x70 S=10x40 L Tideway LCM180170003L</t>
  </si>
  <si>
    <t>Сверло монолитное твердосплавное "глухое" 3x18x70 S=10x40 R Tideway LCM180170003R</t>
  </si>
  <si>
    <t>Сверло монолитное твердосплавное "глухое" 5x30x70 S=10x30 L Tideway LCM180170005L</t>
  </si>
  <si>
    <t>Сверло монолитное твердосплавное "глухое" 5x30x70 S=10x30 R Tideway LCM180170005R</t>
  </si>
  <si>
    <t>Сверло монолитное твердосплавное "сквозное" 3x27x70 S=10x30 L Tideway LCM180270003L</t>
  </si>
  <si>
    <t>Сверло монолитное твердосплавное "сквозное" 4x35x70 S=10x25 R Tideway LCM180270004R</t>
  </si>
  <si>
    <t>Сверло монолитное твердосплавное "сквозное" 5x35x70 S=10x25 L Tideway LCM180270005L</t>
  </si>
  <si>
    <t>Сверло присадочное монолитное "глухое" 3.5x35x70 S=10x35 LH Rotis 414.03.570L</t>
  </si>
  <si>
    <t>Сверло присадочное монолитное "глухое" 3.5x35x70 S=10x35 RH Rotis 414.03.570R</t>
  </si>
  <si>
    <t>Сверло присадочное монолитное "глухое" 3x35x70 S=10x35 LH Rotis 414.0370L</t>
  </si>
  <si>
    <t>Сверло присадочное монолитное "глухое" 3x35x70 S=10x35 RH Rotis 414.0370R</t>
  </si>
  <si>
    <t>Сверло присадочное монолитное "глухое" 4x35x70 S=10x35 LH Rotis 414.0470L</t>
  </si>
  <si>
    <t>Сверло присадочное монолитное "глухое" 4x35x70 S=10x35 RH Rotis 414.0470R</t>
  </si>
  <si>
    <t>Сверло присадочное монолитное "глухое" 8x35x70 S=10x35 LH Rotis 414.0870L</t>
  </si>
  <si>
    <t>Сверло присадочное монолитное "глухое" 8x35x70 S=10x35 RH Rotis 414.0870R</t>
  </si>
  <si>
    <t>Сверло присадочное монолитное "сквозное" 3x35x70 S=10x35 LH Rotis 424.0370L</t>
  </si>
  <si>
    <t>Сверло присадочное монолитное "сквозное" 3x35x70 S=10x35 RH Rotis 424.0370R</t>
  </si>
  <si>
    <t>Сверло присадочное монолитное "сквозное" 4x35x70 S=10x35 LH Rotis 424.0470L</t>
  </si>
  <si>
    <t>Сверло присадочное монолитное "сквозное" 4x35x70 S=10x35 RH Rotis 424.0470R</t>
  </si>
  <si>
    <t>Сверло присадочное монолитное "сквозное" 5x35x70 S=10x35 LH Rotis 424.0570L</t>
  </si>
  <si>
    <t>Сверло присадочное монолитное "сквозное" 5x35x70 S=10x35 RH Rotis 424.0570R</t>
  </si>
  <si>
    <t>Сверло присадочное монолитное "сквозное" 8x35x70 S=10x35 LH Rotis 424.0870L</t>
  </si>
  <si>
    <t>Сверло присадочное монолитное "сквозное" 8x35x70 S=10x35 RH Rotis 424.0870R</t>
  </si>
  <si>
    <t>Сверло присадочное усиленное "глухое" 10x105 S=10x30 LH Rotis 412.10105L</t>
  </si>
  <si>
    <t>Сверло присадочное усиленное "глухое" 10x105 S=10x30 RH Rotis 412.10105R</t>
  </si>
  <si>
    <t>Сверло присадочное усиленное "глухое" 10x57.5 S=10x20 LH Rotis 412.1057L</t>
  </si>
  <si>
    <t>Сверло присадочное усиленное "глухое" 10x57.5 S=10x20 RH Rotis 412.1057R</t>
  </si>
  <si>
    <t>Сверло присадочное усиленное "глухое" 10x70 S=10x20 LH Rotis 412.1070L</t>
  </si>
  <si>
    <t>Сверло присадочное усиленное "глухое" 10x70 S=10x20 RH Rotis 412.1070R</t>
  </si>
  <si>
    <t>Сверло присадочное усиленное "глухое" 11x70 S=10x20 LH Rotis 412.1170L</t>
  </si>
  <si>
    <t>Сверло присадочное усиленное "глухое" 11x70 S=10x20 RH Rotis 412.1170R</t>
  </si>
  <si>
    <t>Сверло присадочное усиленное "глухое" 12x70 S=10x20 LH Rotis 412.1270L</t>
  </si>
  <si>
    <t>Сверло присадочное усиленное "глухое" 12x70 S=10x20 RH Rotis 412.1270R</t>
  </si>
  <si>
    <t>Сверло присадочное усиленное "глухое" 13x70 S=10x20 LH Rotis 412.1370L</t>
  </si>
  <si>
    <t>Сверло присадочное усиленное "глухое" 13x70 S=10x20 RH Rotis 412.1370R</t>
  </si>
  <si>
    <t>Сверло присадочное усиленное "глухое" 14x70 S=10x20 LH Rotis 412.1470L</t>
  </si>
  <si>
    <t>Сверло присадочное усиленное "глухое" 14x70 S=10x20 RH Rotis 412.1470R</t>
  </si>
  <si>
    <t>Сверло присадочное усиленное "глухое" 5x105 S=10x30 LH Rotis 412.05105L</t>
  </si>
  <si>
    <t>Сверло присадочное усиленное "глухое" 5x105 S=10x30 RH Rotis 412.05105R</t>
  </si>
  <si>
    <t>Сверло присадочное усиленное "глухое" 5x57.5 S=10x20 LH Rotis 412.0557L</t>
  </si>
  <si>
    <t>Сверло присадочное усиленное "глухое" 5x57.5 S=10x20 RH Rotis 412.0557R</t>
  </si>
  <si>
    <t>Сверло присадочное усиленное "глухое" 5x70 S=10x20 LH Rotis 412.0570L</t>
  </si>
  <si>
    <t>Сверло присадочное усиленное "глухое" 5x70 S=10x20 RH Rotis 412.0570R</t>
  </si>
  <si>
    <t>Сверло присадочное усиленное "глухое" 5x85 S=10x27 LH Rotis 412.0585L</t>
  </si>
  <si>
    <t>Сверло присадочное усиленное "глухое" 5x85 S=10x27 RH Rotis 412.0585R</t>
  </si>
  <si>
    <t>Сверло присадочное усиленное "глухое" 6x70 S=10x20 LH Rotis 412.0670L</t>
  </si>
  <si>
    <t>Сверло присадочное усиленное "глухое" 6x70 S=10x20 RH Rotis 412.0670R</t>
  </si>
  <si>
    <t>Сверло присадочное усиленное "глухое" 7x105 S=10x30 LH Rotis 412.07105L</t>
  </si>
  <si>
    <t>Сверло присадочное усиленное "глухое" 7x105 S=10x30 RH Rotis 412.07105R</t>
  </si>
  <si>
    <t>Сверло присадочное усиленное "глухое" 7x57.5 S=10x20 LH Rotis 412.0757L</t>
  </si>
  <si>
    <t>Сверло присадочное усиленное "глухое" 7x57.5 S=10x20 RH Rotis 412.0757R</t>
  </si>
  <si>
    <t>Сверло присадочное усиленное "глухое" 7x70 S=10x20 LH Rotis 412.0770L</t>
  </si>
  <si>
    <t>Сверло присадочное усиленное "глухое" 7x70 S=10x20 RH Rotis 412.0770R</t>
  </si>
  <si>
    <t>Сверло присадочное усиленное "глухое" 7x77 S=10x20 LH Rotis 412.0777L</t>
  </si>
  <si>
    <t>Сверло присадочное усиленное "глухое" 7x77 S=10x20 RH Rotis 412.0777R</t>
  </si>
  <si>
    <t>Сверло присадочное усиленное "глухое" 8x105 S=10x30 LH Rotis 412.08105L</t>
  </si>
  <si>
    <t>Сверло присадочное усиленное "глухое" 8x105 S=10x30 RH Rotis 412.08105R</t>
  </si>
  <si>
    <t>Сверло присадочное усиленное "глухое" 8x57.5 S=10x20 LH Rotis 412.0857L</t>
  </si>
  <si>
    <t>Сверло присадочное усиленное "глухое" 8x57.5 S=10x20 RH Rotis 412.0857R</t>
  </si>
  <si>
    <t>Сверло присадочное усиленное "глухое" 8x70 S=10x20 LH Rotis 412.0870L</t>
  </si>
  <si>
    <t>Сверло присадочное усиленное "глухое" 8x70 S=10x20 RH Rotis 412.0870R</t>
  </si>
  <si>
    <t>Сверло присадочное усиленное "глухое" 8x85 S=10x27 LH Rotis 412.0885L</t>
  </si>
  <si>
    <t>Сверло присадочное усиленное "глухое" 8x85 S=10x27 RH Rotis 412.0885R</t>
  </si>
  <si>
    <t>Сверло присадочное усиленное "глухое" 9x70 S=10x20 LH Rotis 412.0970L</t>
  </si>
  <si>
    <t>Сверло присадочное усиленное "глухое" 9x70 S=10x20 RH Rotis 412.0970R</t>
  </si>
  <si>
    <t>Сверло присадочное усиленное "сквозное 10x105 S=10x27 LH Rotis 422.10105L</t>
  </si>
  <si>
    <t>Сверло присадочное усиленное "сквозное 10x105 S=10x27 RH Rotis 422.10105R</t>
  </si>
  <si>
    <t>Сверло присадочное усиленное "сквозное 7x105 S=10x27 LH Rotis 422.07105L</t>
  </si>
  <si>
    <t>Сверло присадочное усиленное "сквозное 7x105 S=10x27 RH Rotis 422.07105R</t>
  </si>
  <si>
    <t>Сверло присадочное усиленное "сквозное 8x105 S=10x27 LH Rotis 422.08105L</t>
  </si>
  <si>
    <t>Сверло присадочное усиленное "сквозное 8x105 S=10x27 RH Rotis 422.08105R</t>
  </si>
  <si>
    <t>Сверло присадочное усиленное "сквозное" 10x70 S=10x20 LH Rotis 422.1070L</t>
  </si>
  <si>
    <t>Сверло присадочное усиленное "сквозное" 10x70 S=10x20 RH Rotis 422.1070R</t>
  </si>
  <si>
    <t>Сверло присадочное усиленное "сквозное" 10x77 S=10x20 LH Rotis 422.1077L</t>
  </si>
  <si>
    <t>Сверло присадочное усиленное "сквозное" 10x77 S=10x20 RH Rotis 422.1077R</t>
  </si>
  <si>
    <t>Сверло присадочное усиленное "сквозное" 11x70 S=10x20 LH Rotis 422.1170L</t>
  </si>
  <si>
    <t>Сверло присадочное усиленное "сквозное" 11x70 S=10x20 RH Rotis 422.1170R</t>
  </si>
  <si>
    <t>Сверло присадочное усиленное "сквозное" 12x70 S=10x20 LH Rotis 422.1270L</t>
  </si>
  <si>
    <t>Сверло присадочное усиленное "сквозное" 12x70 S=10x20 RH Rotis 422.1270R</t>
  </si>
  <si>
    <t>Сверло присадочное усиленное "сквозное" 13x70 S=10x20 LH Rotis 422.1370L</t>
  </si>
  <si>
    <t>Сверло присадочное усиленное "сквозное" 13x70 S=10x20 RH Rotis 422.1370R</t>
  </si>
  <si>
    <t>Сверло присадочное усиленное "сквозное" 14x70 S=10x20 LH Rotis 422.1470L</t>
  </si>
  <si>
    <t>Сверло присадочное усиленное "сквозное" 14x70 S=10x20 RH Rotis 422.1470R</t>
  </si>
  <si>
    <t>Сверло присадочное усиленное "сквозное" 5x57.5 S=10x20 LH Rotis 422.0557L</t>
  </si>
  <si>
    <t>Сверло присадочное усиленное "сквозное" 5x57.5 S=10x20 RH Rotis 422.0557R</t>
  </si>
  <si>
    <t>Сверло присадочное усиленное "сквозное" 5x70 S=10x20 LH Rotis 422.0570L</t>
  </si>
  <si>
    <t>Сверло присадочное усиленное "сквозное" 5x70 S=10x20 RH Rotis 422.0570R</t>
  </si>
  <si>
    <t>Сверло присадочное усиленное "сквозное" 5x77 S=10x20 LH Rotis 422.0577L</t>
  </si>
  <si>
    <t>Сверло присадочное усиленное "сквозное" 5x77 S=10x20 RH Rotis 422.0577R</t>
  </si>
  <si>
    <t>Сверло присадочное усиленное "сквозное" 6x70 S=10x20 LH Rotis 422.0670L</t>
  </si>
  <si>
    <t>Сверло присадочное усиленное "сквозное" 6x70 S=10x20 RH Rotis 422.0670R</t>
  </si>
  <si>
    <t>Сверло присадочное усиленное "сквозное" 7x57.5 S=10x20 LH Rotis 422.0757L</t>
  </si>
  <si>
    <t>Сверло присадочное усиленное "сквозное" 7x57.5 S=10x20 RH Rotis 422.0757R</t>
  </si>
  <si>
    <t>Сверло присадочное усиленное "сквозное" 7x70 S=10x20 LH Rotis 422.0770L</t>
  </si>
  <si>
    <t>Сверло присадочное усиленное "сквозное" 7x70 S=10x20 RH Rotis 422.0770R</t>
  </si>
  <si>
    <t>Сверло присадочное усиленное "сквозное" 8x57.5 S=10x20 LH Rotis 422.0857L</t>
  </si>
  <si>
    <t>Сверло присадочное усиленное "сквозное" 8x57.5 S=10x20 RH Rotis 422.0857R</t>
  </si>
  <si>
    <t>Сверло присадочное усиленное "сквозное" 8x70 S=10x20 LH Rotis 422.0870L</t>
  </si>
  <si>
    <t>Сверло присадочное усиленное "сквозное" 8x70 S=10x20 RH Rotis 422.0870R</t>
  </si>
  <si>
    <t>Сверло присадочное усиленное "сквозное" 8x77 S=10x20 LH Rotis 422.0877L</t>
  </si>
  <si>
    <t>Сверло присадочное усиленное "сквозное" 8x77 S=10x20 RH Rotis 422.0877R</t>
  </si>
  <si>
    <t>Сверло присадочное усиленное "сквозное" 9x70 S=10x20 LH Rotis 422.0970L</t>
  </si>
  <si>
    <t>Сверло присадочное усиленное "сквозное" 9x70 S=10x20 RH Rotis 422.0970R</t>
  </si>
  <si>
    <t>Сверло чашечное Z=2+2 15x57.5 S=10 LH Rotis 442.1557L</t>
  </si>
  <si>
    <t>Сверло чашечное Z=2+2 15x57.5 S=10 RH Rotis 442.1557R</t>
  </si>
  <si>
    <t>Сверло чашечное Z=2+2 15x70 S=10 LH Rotis 443.1570L</t>
  </si>
  <si>
    <t>Сверло чашечное Z=2+2 15x70 S=10 RH Rotis 443.1570R</t>
  </si>
  <si>
    <t>Сверло чашечное Z=2+2 16x57.5 S=10 RH Rotis 442.1657R</t>
  </si>
  <si>
    <t>Сверло чашечное Z=2+2 16x70 S=10 RH Rotis 443.1670R</t>
  </si>
  <si>
    <t>Сверло чашечное Z=2+2 18x57.5 S=10 RH Rotis 442.1857R</t>
  </si>
  <si>
    <t>Сверло чашечное Z=2+2 20x57.5 S=10 LH Rotis 442.2057L</t>
  </si>
  <si>
    <t>Сверло чашечное Z=2+2 20x57.5 S=10 RH Rotis 442.2057R</t>
  </si>
  <si>
    <t>Сверло чашечное Z=2+2 20x70 S=10 LH Rotis 443.2070L</t>
  </si>
  <si>
    <t>Сверло чашечное Z=2+2 20x70 S=10 RH Rotis 443.2070R</t>
  </si>
  <si>
    <t>Сверло чашечное Z=2+2 25x57.5 S=10 LH Rotis 442.2557L</t>
  </si>
  <si>
    <t>Сверло чашечное Z=2+2 25x70 S=10 LH Rotis 443.2570L</t>
  </si>
  <si>
    <t>Сверло чашечное Z=2+2 25x70 S=10 RH Rotis 443.2570R</t>
  </si>
  <si>
    <t>Сверло чашечное Z=2+2 26x57.5 S=10 LH Rotis 442.2657L</t>
  </si>
  <si>
    <t>Сверло чашечное Z=2+2 26x57.5 S=10 RH Rotis 442.2657R</t>
  </si>
  <si>
    <t>Сверло чашечное Z=2+2 26x70 S=10 LH Rotis 443.2670L</t>
  </si>
  <si>
    <t>Сверло чашечное Z=2+2 26x70 S=10 RH Rotis 443.2670R</t>
  </si>
  <si>
    <t>Сверло чашечное Z=2+2 28x57.5 S=10 RH Rotis 442.2857R</t>
  </si>
  <si>
    <t>Сверло чашечное Z=2+2 30x70 S=10 LH Rotis 442.3070L</t>
  </si>
  <si>
    <t>Сверло чашечное Z=2+2 30x70 S=10 RH Rotis 442.3070R</t>
  </si>
  <si>
    <t>Сверло чашечное Z=2+2 32x57.5 S=10 RH Rotis 442.3257R</t>
  </si>
  <si>
    <t>Сверло чашечное Z=2+2 35x57.5 S=10 LH Rotis 442.3557L</t>
  </si>
  <si>
    <t>Сверло чашечное Z=2+2 35x57.5 S=10 RH Rotis 442.3557R</t>
  </si>
  <si>
    <t>Сверло чашечное Z=2+2 35x70 S=10 LH Rotis 443.3570L</t>
  </si>
  <si>
    <t>Сверло чашечное Z=2+2 35x70 S=10 RH Rotis 443.3570R</t>
  </si>
  <si>
    <t>Сверло чашечное Z=2+2 40x57.5 S=10 RH Rotis 442.4057R</t>
  </si>
  <si>
    <t>Сверло чашечное Z=2+2 45x57 S=10 LH Rotis 442.4557L</t>
  </si>
  <si>
    <t>Сверло чашечное Z=2+2 45x57 S=10 RH Rotis 442.4557R</t>
  </si>
  <si>
    <t>Сверло чашечное Z=2+2 50x57 S=10 LH Rotis 442.5057L</t>
  </si>
  <si>
    <t>Сверло чашечное Z=2+2 50x57 S=10 RH Rotis 442.5057R</t>
  </si>
  <si>
    <t>Сверло чашечное Z=2+2 50x70 S=10 RH Rotis 443.5070R</t>
  </si>
  <si>
    <t>Сверло чашечное Z=2+2 55x70 S=10 RH Rotis 443.5570R</t>
  </si>
  <si>
    <t>Сверло чашечное Z=2+2 60x70 S=10 RH Rotis 443.6070R</t>
  </si>
  <si>
    <t>Сверло чашечное Z=2+2 70x70 S=10 RH Rotis 443.7070R</t>
  </si>
  <si>
    <t>Сверло чашечное Z=2+2 80x70 S=10 RH Rotis 443.8070R</t>
  </si>
  <si>
    <t>Сверло Чашечное для электроинструмента Z=2+2 15x60 S=8x30 RH Rotis 443.1560R</t>
  </si>
  <si>
    <t>Сверло Чашечное для электроинструмента Z=2+2 25x60 S=8x30 RH  Rotis 443.2560R</t>
  </si>
  <si>
    <t>Сверло Чашечное для электроинструмента Z=2+2 26x60 S=8x30 RH Rotis 443.2660R</t>
  </si>
  <si>
    <t>Сверло Чашечное для электроинструмента Z=2+2 30x60 S=8x30 RH Rotis 443.3060R</t>
  </si>
  <si>
    <t>Сверло Чашечное для электроинструмента Z=2+2 35x60 S=8x30 RH Rotis 443.3560R</t>
  </si>
  <si>
    <t>Сверло Чашечное для электроинструмента Z=2+2 40x60 S=8x30 RH Rotis 443.4060R</t>
  </si>
  <si>
    <t>Сменные режущие диски (крепление гайкой) Z=3 D=47.6 i=2.2 ARDEN 704814</t>
  </si>
  <si>
    <t>Сменные режущие диски (крепление гайкой) Z=3 D=47.6 i=2.4 (новый для 704824B) ARDEN</t>
  </si>
  <si>
    <t>Сменные режущие диски (крепление гайкой) Z=3 D=60 I=3 ARDEN 704870</t>
  </si>
  <si>
    <t>Сменные режущие диски (крепление гайкой) Z=3 D=60 I=6 ARDEN 704873</t>
  </si>
  <si>
    <t>Стопорное кольцо для фрез B=12 C=6.4 D=M4 Rotis 901041</t>
  </si>
  <si>
    <t>Стопорное кольцо для фрез B=8 C=6.4 D=M4 Rotis 901031</t>
  </si>
  <si>
    <t>Удлинитель высокоточный 78мм для фрез с 8 на 12 хвостовик Rotis LCP01080120</t>
  </si>
  <si>
    <t>Удлинитель высокоточный 88мм для фрез с 12 на 12 хвостовик Rotis LCP01120120</t>
  </si>
  <si>
    <t>Фреза "бычий нос" (Катушка) R=9.52 D=34.9x27.78x75 i1=19.05 S=12 ARDEN 330251</t>
  </si>
  <si>
    <t>Фреза "бычий нос" (Катушка) Z=2 R=12.7 S=12 D=41.3x34.13 I1=25.4. L72 S=12 ARDEN 330271</t>
  </si>
  <si>
    <t>Фреза "Гусёк" (псевдофилёнка) Z=2 R1=6.5 R2=10 D=34.9x15x55 S=12 ARDEN 222221A</t>
  </si>
  <si>
    <t>Фреза "Гусёк" (псевдофилёнка) с верхн. подш. Z=2 R1=6.35 R2=10.32 D=35x14.4x55 S=8 ARDEN 222831</t>
  </si>
  <si>
    <t>Фреза "Классический римский гусёк" R=4.76 D=31.8x15.9x58 S=8 (подш. 9.5мм) ARDEN 312821</t>
  </si>
  <si>
    <t>Фреза "Классический римский гусёк" R=6.35 D=38.1x19.1 S=8 (подш. 9.5мм) ARDEN 312831</t>
  </si>
  <si>
    <t>Фреза (Т-образный паз) Z=2 D=30/9.5x17.6x8 (L=60) S=12 ARDEN 501221A</t>
  </si>
  <si>
    <t>Фреза V образная 100° смен. нож D=42х26х84 S=12 Rotis 146421421</t>
  </si>
  <si>
    <t>Фреза V образная 120° смен. нож D=50.8х14.5х90 S=12 Rotis 1461201412</t>
  </si>
  <si>
    <t>Фреза V образная 45° смен. нож D=14.3х17.3х79 S=12 Rotis 1464520512</t>
  </si>
  <si>
    <t>Фреза V образная 60° смен. нож D=24.7х21.5х79 S=12 Rotis 1466022012</t>
  </si>
  <si>
    <t>Фреза V образная 90° смен. нож D=17.7х9х53 S=8 Rotis 146180808</t>
  </si>
  <si>
    <t>Фреза V образная 90° смен. нож D=41.3х20.5х85 S=12 Rotis 1469020512</t>
  </si>
  <si>
    <t>Фреза алмазная "Галтель" TD-051 R=16 D=32x19x69 S=12 Rotis 513212.01</t>
  </si>
  <si>
    <t>Фреза алмазная "Скругление" TD-122 R=5 D=22x20x73 S=12 Rotis 122212.01</t>
  </si>
  <si>
    <t>Фреза алмазная "Скругление" TD-133 R=10 D=32x22x75 S=12 Rotis 133212.01</t>
  </si>
  <si>
    <t>Фреза алмазная D=12x43x85 S=12 (1+1)Z Rotis 110.1212431</t>
  </si>
  <si>
    <t>Фреза алмазная D=12х25.4x90 S=20 (1+1)Z Rotis 110.1220251</t>
  </si>
  <si>
    <t>Фреза алмазная D=20x25x90 S=20(1+1)Z (4 алмазных зуба +1 врезной) ROTIS 110.2020251</t>
  </si>
  <si>
    <t>Фреза алмазная D=20x35x100 S=20(1+1)Z (6 алмазных зубьев + 1 алмазный врезной) ROTIS 110.2020351</t>
  </si>
  <si>
    <t>Фреза алмазная D=20x48x110 S=20 (2+2)Z (19 алмазных зубьев + 1 алмазный врезной) ROTIS 110.2020482</t>
  </si>
  <si>
    <t>Фреза алмазная Rotis D=12x20 S=12 Z2 с отрицательным углом режущей грани Rotis 110.122012SNT</t>
  </si>
  <si>
    <t>Фреза алмазная Rotis D=12x25.4x70 S=12 (1+1)Z (4 алмазных зуба + 1 алмазный врезной) Rotis 110.12122</t>
  </si>
  <si>
    <t>Фреза алмазная Rotis D=16x35 S=16 (1+1)Z (5 алмазных зубьев + 1 алмазный врезной) ROTIS 110.1616351</t>
  </si>
  <si>
    <t>Фреза алмазная Rotis D=16x42 S=16 (1+1)Z (7 алмазных зубьев + 1 алмазный врезной) Rotis 110.1616421</t>
  </si>
  <si>
    <t>Фреза алмазная Rotis D=20x25 S=20 (2+2)Z (9 алмазных зубьев + 1 алмазный врезной) Rotis 110.2020252</t>
  </si>
  <si>
    <t>Фреза алмазная Rotis D=20x35x100 S=20 (2+2)Z (13 алмазных зубьев + 1 алмазный врезной) ROTIS 110.202</t>
  </si>
  <si>
    <t>Фреза алмазная Rotis D=6x10 S=6 Z1 с отрицательным углом режущей грани Rotis 110.061006SNT</t>
  </si>
  <si>
    <t>Фреза алмазная Rotis D=6x10 S=8 Z1 с отрицательным углом режущей грани Rotis 110.061008SNT</t>
  </si>
  <si>
    <t>Фреза алмазная Rotis D=8x15 S=8 Z2 с отрицательным углом режущей 110.081508SNT грани Rotis</t>
  </si>
  <si>
    <t>Фреза алмазная V образная 60гр. D=6x7 S=12 Rotis 320606.01</t>
  </si>
  <si>
    <t>Фреза алмазная V образная 90гр. D=12.7x9 S=12 Rotis 311209.01</t>
  </si>
  <si>
    <t>Фреза алмазная V образная 90гр. D=20x10x65 S=12 Rotis 312010.01</t>
  </si>
  <si>
    <t>Фреза алмазная V образная 90гр. D=6x6 S=12 Rotis 310606.01</t>
  </si>
  <si>
    <t>Фреза алмазная V образная 90гр. D=9.5x7 S=12 Rotis 319507.01</t>
  </si>
  <si>
    <t>Фреза алмазная полукруг R=3 D=6х5 S=12 Rotis 3050607.1</t>
  </si>
  <si>
    <t>Фреза алмазная полукруг R=4.76 D=9.5х7 S=12 Rotis 3059509.1</t>
  </si>
  <si>
    <t>Фреза алмазная полукруг R=6.35 D=12.7х10 S=12 Rotis 3051210.1</t>
  </si>
  <si>
    <t>Фреза алмазная прямая D=10x20x80 S=12 Z2 Rotis 110.102008ST</t>
  </si>
  <si>
    <t>Фреза алмазная радиусная (нижн. подш.) R3 D=18.7x6.5x60 S=8 Rotis 121803.08</t>
  </si>
  <si>
    <t>Фреза алмазная радиусная (нижн. подш.) R6.35 D=25.4x10x63 S=8 Rotis 122506.08</t>
  </si>
  <si>
    <t>Фреза алмазная радиусная (нижн. подш.) R9.5 D=31.7x13x67 S=8 Rotis 123109.08</t>
  </si>
  <si>
    <t>Фреза алмазная филёночная TD-033 D=35x14x65 S=12 Rotis 333514</t>
  </si>
  <si>
    <t>Фреза алмазная филёночная TD-041 D=25x12x65 S=12 Rotis 412512.01</t>
  </si>
  <si>
    <t>Фреза алмазная филёночная TD-041.32 D=32x13.5x67 S=12 Rotis 413212.03</t>
  </si>
  <si>
    <t>Фреза алмазная филёночная TD-041.34 D=34x14x67.5 S=12 Rotis 413412.02</t>
  </si>
  <si>
    <t>Фреза алмазная филёночная TD-041.35 D=35x15x68.5 S=12 Rotis 413512.01</t>
  </si>
  <si>
    <t>Фреза алмазная филёночная TD-062 D=62x16x69 S=12 Rotis 626212.01</t>
  </si>
  <si>
    <t>Фреза алмазная филёночная TD-071 R=25 D=44x12x65 S=12 Rotis 714412.01</t>
  </si>
  <si>
    <t>Фреза алмазная филёночная TD-081 D=34x10x63 S=12 Rotis 813412.01</t>
  </si>
  <si>
    <t>Фреза алмазная филёночная TD-082 D=33.8x10.5x65 S=12 Rotis 1213312.01</t>
  </si>
  <si>
    <t>Фреза алмазная филёночная TD-101 D=60x12x65 S=12 Rotis 1016012.02</t>
  </si>
  <si>
    <t>Фреза алмазная филёночная TD-101 D=70x17x70 S=12 Rotis 1017012.01</t>
  </si>
  <si>
    <t>Фреза алмазная филёночная TD-111 D=32x13x66 S=12 Rotis 1113212.01</t>
  </si>
  <si>
    <t>Фреза алмазная филёночная TD-112 D=32x13x65 S=12 Rotis 1123212.01</t>
  </si>
  <si>
    <t>Фреза алмазная филёночная TD-113 D=26x9.5x65 S=12 Rotis 1132612.01</t>
  </si>
  <si>
    <t>Фреза алмазная филёночная TD-121 D=16x7.7x62 S=12 Rotis 821612.01</t>
  </si>
  <si>
    <t>Фреза алмазная филёночная TD-122 D=35x8x61 S=12 Rotis 1223512.12</t>
  </si>
  <si>
    <t>Фреза алмазная филёночная TD-131 D=32x13.7x67 S=12 Rotis 1313212.01</t>
  </si>
  <si>
    <t>Фреза алмазная филёночная TD-141 R=10 D=28x11x65 S=12 Rotis 1412812.01</t>
  </si>
  <si>
    <t>Фреза алмазная филёночная TD-161 D=40x12x65 S=12 Rotis 1614012.01</t>
  </si>
  <si>
    <t>Фреза алмазная филёночная TD-162 D=35x12x65 S=12 Rotis 1623512.01</t>
  </si>
  <si>
    <t>Фреза алмазная филёночная TD-164 D=34x12x65 S=12 Rotis 1643412.01</t>
  </si>
  <si>
    <t>Фреза алмазная филёночная TD-173 D=34x12x65 S=12 Rotis 1633512.01</t>
  </si>
  <si>
    <t>Фреза алмазная филёночная TD-173 D=37x12.5x65 S=12 Rotis 173712.01</t>
  </si>
  <si>
    <t>Фреза алмазная филёночная TD-181 D=30x11x65 S=12 Rotis 1813012.01</t>
  </si>
  <si>
    <t>Фреза алмазная филёночная TD-191 D=32x11x65 S=12 Rotis 1913112.01</t>
  </si>
  <si>
    <t>Фреза алмазная филёночная TD-201 D=25x10.5x65 S=12 Rotis 2012512.01</t>
  </si>
  <si>
    <t>Фреза алмазная филёночная TD-614 D=46x11x65 S=12 Rotis 614612.01</t>
  </si>
  <si>
    <t>Фреза алмазная филёночная V образная TD-151 153° D=60x14.1x68 S=12 Rotis 1516012.01</t>
  </si>
  <si>
    <t>Фреза внешн.радиус "Галтель" (нижн. подш.) Z=2 R=2 D=13.5x9.5 S=8 ARDEN 305809</t>
  </si>
  <si>
    <t>Фреза внешн.радиус "Галтель" (нижн. подш.) Z=2 R=22.2 D=57.1x25.4x78 S=12 ARDEN 305271</t>
  </si>
  <si>
    <t>Фреза внешн.радиус "Галтель" (нижн. подш.) Z=2 R=3 D=15.5x9.5 S=8 ARDEN 305810</t>
  </si>
  <si>
    <t>Фреза внешн.радиус "Галтель" (нижн. подш.) Z=2 R=4.75 D=22.2x12.7x56 S=8 ARDEN 305815</t>
  </si>
  <si>
    <t>Фреза внешн.радиус "Галтель" (нижн. подш.) Z=2 R=9.5 D=28.6x12.7 S=8 ARDEN 305831</t>
  </si>
  <si>
    <t>Фреза внутреннее скругление с полками R=6.35 D=28.6x14.3x57 (подш. 9.75) S=8 ARDEN 313821</t>
  </si>
  <si>
    <t>Фреза внутреннее скругление с полками R=7.94 D=31,8x15,9x58 S=8 ARDEN 313831</t>
  </si>
  <si>
    <t>Фреза Гусёк R5.R2 Z=2 D=14x10x50 d1=4 S=12 ARDEN 210210A</t>
  </si>
  <si>
    <t>Фреза для выравнивания дна Z3 со сменными ножами (14x14x2) D=60x12x66 S=12 Rotis 147606612A</t>
  </si>
  <si>
    <t>Фреза для шипового сращивания 160x50x4xZ2 Rotis 16050021J</t>
  </si>
  <si>
    <t>Фреза для шипового сращивания 160x50x4xZ4 Rotis 16050021E</t>
  </si>
  <si>
    <t>Фреза для шипового сращивания усиленная 160x50x4xZ2 Rotis 16050021HP</t>
  </si>
  <si>
    <t>Фреза конусная 60гр с верхним подшипником D=25.4x19x57 S=8 ARDEN 220831</t>
  </si>
  <si>
    <t>Фреза кукуруза насадная 62x32x80 Z12 Rotis SJH0623208012A</t>
  </si>
  <si>
    <t>Фреза кукуруза насадная 90x32x120 Z20 Rotis SJH0903212020A</t>
  </si>
  <si>
    <t>Фреза мультипрофильная (Карниз) (нижн. подш.) Z=2 R1=3.17 R2=18 D=27x41.36x93 S=12 ARDEN 351231</t>
  </si>
  <si>
    <t>Фреза насадная универсальная с ограничителями D=93x30x40 Rotis 160933040NF</t>
  </si>
  <si>
    <t>Фреза насадная универсальная с ограничителями D=93x32x40 Rotis 160933240NF</t>
  </si>
  <si>
    <t>Фреза обгонная 22.22x15.881x60 d1=15.88 S=8 ARDEN 190125-1</t>
  </si>
  <si>
    <t>Фреза обгонная двунаправленный рез (верх. + нижн. подш.) Z=2 D=37.85x31.75x92 S=12 ARDEN 151203C</t>
  </si>
  <si>
    <t>Фреза обгонная со сменными ножами (верхний и нижний подшипник) 19х40x100 S=8 Rotis 141194012</t>
  </si>
  <si>
    <t>Фреза обгонная со сменными ножами (верхний и нижний подшипник) 21х60x110 S=12 Rotis 141216012B</t>
  </si>
  <si>
    <t>Фреза обгонная со сменными ножами (верхний и нижний подшипник) D=19x30 S=8 Rotis 141193012B</t>
  </si>
  <si>
    <t>Фреза обгонная со сменными ножами (верхний и нижний подшипник) D=19x50x110 S=8 Rotis 141195008B</t>
  </si>
  <si>
    <t>Фреза обгонная со сменными ножами (верхний и нижний подшипник) D=19x50x111 S=12 Rotis 141195012B</t>
  </si>
  <si>
    <t>Фреза обгонная со сменными ножами (верхний подшипник) D=19x30x86 S=8 Rotis 143211930</t>
  </si>
  <si>
    <t>Фреза обгонная со сменными ножами (верхний подшипник) D=19x50х98 S=12 Rotis 143195012</t>
  </si>
  <si>
    <t>Фреза обгонная со сменными ножами (верхний подшипник) D=21x50x106 S=12 Rotis 143215012</t>
  </si>
  <si>
    <t>Фреза обгонная со сменными ножами (верхний подшипник) D=24x30х79 S=12 Rotis 143243012</t>
  </si>
  <si>
    <t>Фреза обгонная со сменными ножами (верхний подшипник) D=24x50х99 S=12 Rotis 143245012</t>
  </si>
  <si>
    <t>Фреза обгонная со сменными ножами (два верхних и нижний подшипник) D=19x50x107 S=12 Rotis 141195012B</t>
  </si>
  <si>
    <t>Фреза обгонная со сменными ножами (нижний подшипник) 19x30х86 S=8 Rotis 144211930</t>
  </si>
  <si>
    <t>Фреза обгонная со сменными ножами (нижний подшипник) D=19.05x50х108 S=12 Rotis 144195012</t>
  </si>
  <si>
    <t>Фреза пазовая c углом 90гр. D=12.7x11.11x44 S=8 ARDEN 200821</t>
  </si>
  <si>
    <t>Фреза пазовая c углом 90гр. D=12.7x12.7x50 S=8 ARDEN 200822</t>
  </si>
  <si>
    <t>Фреза пазовая c углом 90гр. D=12.7x9.53x42 S=8 ARDEN 200818</t>
  </si>
  <si>
    <t>Фреза пазовая c углом 90гр. D=14x12.7x45 S=8 ARDEN 200828</t>
  </si>
  <si>
    <t>Фреза пазовая c углом 90гр. D=15.9x12.7x45 S=12 ARDEN 200231</t>
  </si>
  <si>
    <t>Фреза пазовая c углом 90гр. D=19.05x12.7x45 S=8 ARDEN 200838</t>
  </si>
  <si>
    <t>Фреза пазовая c углом 90гр. D=32x22x62 S=12 ARDEN 200271</t>
  </si>
  <si>
    <t>Фреза пазовая c углом 90гр. D=9.53x9.53x43 S=12 ARDEN 200211</t>
  </si>
  <si>
    <t>Фреза пазовая дисковая по алюминию D=84x6x70 T=14 S=12 ARDEN 704201B</t>
  </si>
  <si>
    <t>Фреза пазовая круглый нос (пальчиков.) R=7.94 D=15.88x31.75x64 S=8 RDEN 204833</t>
  </si>
  <si>
    <t>Фреза пазовая круглый нос (пальчиковая) R=6.35 D=12.7x31.8x75 S=12 ARDEN 204223</t>
  </si>
  <si>
    <t>Фреза прямая алмазная Z1+1 (ниж. подшипник) D=12.7x25x70 S=12 Rotis 110.122512BB</t>
  </si>
  <si>
    <t>Фреза прямая алмазная Z1+1 (ниж. подшипник) D=12.7x25x70 S=8 Rotis 110.122508BB</t>
  </si>
  <si>
    <t>Фреза прямая алмазная Z1+1 (ниж. подшипник) D=12.7x35x80 S=12 Rotis 110.123512BB</t>
  </si>
  <si>
    <t>Фреза прямая алмазная Z1+1 (ниж. подшипник) D=12.7x35x80 S=8 Rotis 110.123508BB</t>
  </si>
  <si>
    <t>Фреза прямая алмазная Z1+1 (ниж. подшипник) D=20x50x90 S=12 Rotis 110.205012BB</t>
  </si>
  <si>
    <t>Фреза прямая алмазная Z2 (ниж. подшипник) D=12x25.4x70 S=12 Rotis 110.122512ST</t>
  </si>
  <si>
    <t>Фреза прямая алмазная Z2 (ниж. подшипник) D=12x35x80 S=12 Rotis 110.123512ST</t>
  </si>
  <si>
    <t>Фреза прямая монолитная Z3 с чистовым стружколомом D=10x26x79 S=10 Rotis 137.102610</t>
  </si>
  <si>
    <t>Фреза прямая монолитная Z3 с чистовым стружколомом D=10x26x79 S=12 Rotis 137.102612</t>
  </si>
  <si>
    <t>Фреза прямая монолитная Z3 с чистовым стружколомом D=12x26x84 S=12 Rotis 137.122610</t>
  </si>
  <si>
    <t>Фреза прямая монолитная Z3 с чистовым стружколомом D=6x22x73 S=12 Rotis 137.062212</t>
  </si>
  <si>
    <t>Фреза прямая монолитная Z3 с чистовым стружколомом D=6x22x73 S=6 Rotis 137.062206</t>
  </si>
  <si>
    <t>Фреза прямая монолитная Z3 с чистовым стружколомом D=6x22x73 S=8 Rotis 137.062208</t>
  </si>
  <si>
    <t>Фреза прямая монолитная Z3 с чистовым стружколомом D=6x26x74 S=12 Rotis 137.062612</t>
  </si>
  <si>
    <t>Фреза прямая монолитная Z3 с чистовым стружколомом D=8x22x73 S=12 Rotis 137.082612</t>
  </si>
  <si>
    <t>Фреза прямая монолитная Z3 с чистовым стружколомом D=8x22x73 S=8 Rotis 137.082608</t>
  </si>
  <si>
    <t>Фреза прямая монолитная Z3 с чистовым стружколомом D=8x30x84 S=12 Rotis 137.083012</t>
  </si>
  <si>
    <t>Фреза прямая пазовая для фрезера Z=1 D=5x12.7x50 S=8 ARDEN 101831</t>
  </si>
  <si>
    <t>Фреза прямая со сменным ножом Durocut D=12x50x100 S=12 Rotis 181125012</t>
  </si>
  <si>
    <t>Фреза прямая со сменными ножами + 1 подчистной нож D=20x50x109 S=20 Rotis 141205020E</t>
  </si>
  <si>
    <t>Фреза прямая со сменными ножами D=12x20x100 S=20 Rotis 141123020E</t>
  </si>
  <si>
    <t>Фреза прямая со сменными ножами D=16x30x76 S=8 Rotis 141163008</t>
  </si>
  <si>
    <t>Фреза прямая со сменными ножами D=19x30x81 S=12 Rotis 141193012</t>
  </si>
  <si>
    <t>Фреза радиусная "Ovolo" R=1.6 D=10x8x41 S=8 ARDEN 180209-4</t>
  </si>
  <si>
    <t>Фреза радиусная "Ovolo" R=2 D=12x8.4x41 S=8 ARDEN 180209-5</t>
  </si>
  <si>
    <t>Фреза радиусная R2 со сменными ножами Z2 (нижний подшипник) D=23x20х62 S=8 Rotis 145232002</t>
  </si>
  <si>
    <t>Фреза радиусная R3 со сменными ножами Z2 (нижний подшипник) D=25x20х63 S=8 Tideway LC117-25-R3</t>
  </si>
  <si>
    <t>Фреза радиусная R5 со сменными ножами Z2 (нижний подшипник) D=29x20х63 S=8 Tideway LC117-29-R5</t>
  </si>
  <si>
    <t>Фреза регулируемый паз насадная 150х20-39x32 Z4+4(14x14/20x12) Rotis AGH150322039</t>
  </si>
  <si>
    <t>Фреза скругление удлинённая R=2.38 D=19x14.5x47 S=8 ARDEN 180209-2</t>
  </si>
  <si>
    <t>Фреза скругление удлинённая R=2.38 D=25.4x20.5x53 d1=12.7 S=8 ARDEN 180209-3</t>
  </si>
  <si>
    <t>Фреза спиральная Z1 (верхний рез) D=1.5x6x38 Z=1 S=3.175 Tideway LC20103200-1</t>
  </si>
  <si>
    <t>Фреза спиральная Z1 (верхний рез) D=2x10x60 Z=1 S=8 Tideway LC20102108</t>
  </si>
  <si>
    <t>Фреза спиральная Z1 (верхний рез) D=2x12x38 Z=1 S=3.175 Tideway LC20103300</t>
  </si>
  <si>
    <t>Фреза спиральная Z1 (верхний рез) D=3.175x12x38 Z=1 S=3.175 Tideway LC20103600</t>
  </si>
  <si>
    <t>Фреза спиральная Z1 (верхний рез) D=3.175x15x38 Z=1 S=3.175 Tideway LC20103700</t>
  </si>
  <si>
    <t>Фреза спиральная Z1 (верхний рез) D=3.175x17x45 Z=1 S=3.175 Tideway LC20103800</t>
  </si>
  <si>
    <t>Фреза спиральная Z1 (верхний рез) D=3x15x38 Z=1 S=3 Tideway LC20103155</t>
  </si>
  <si>
    <t>Фреза спиральная Z1 (верхний рез) D=3x17x60 Z=1 S=8 Tideway LC20103178</t>
  </si>
  <si>
    <t>Фреза спиральная Z1 (верхний рез) D=4x15x40 Z=1 S=4 Tideway LC20104100-1</t>
  </si>
  <si>
    <t>Фреза спиральная Z1 (верхний рез) D=4x20x60 Z=1 S=8 Tideway LC20104208</t>
  </si>
  <si>
    <t>Фреза спиральная Z1 (верхний рез) D=5x20x60 Z=1 S=8 Tideway LC20105208</t>
  </si>
  <si>
    <t>Фреза спиральная Z1 (верхний рез) D=6x22x50 Z=1 S=6 Tideway LC20106300</t>
  </si>
  <si>
    <t>Фреза спиральная Z1 (верхний рез) D=6x22x60 Z=1 S=8 Tideway LC20106228</t>
  </si>
  <si>
    <t>Фреза спиральная Z1 (верхний рез) D=6x32x60 Z=1 S=6 Tideway LC20106500</t>
  </si>
  <si>
    <t>Фреза спиральная Z1 (верхний рез) D=6x45x80 Z=1 S=6 Tideway LC20164580</t>
  </si>
  <si>
    <t>Фреза спиральная Z1 (верхний рез) D=8x22x60 Z=1 S=8 Tideway LC20108100</t>
  </si>
  <si>
    <t>Фреза спиральная Z1 (нижний рез) D=2x10x60 Z=1 S=8 Tideway LC20202108</t>
  </si>
  <si>
    <t>Фреза спиральная Z1 (нижний рез) D=2x8x50 Z=1 S=3.175 Tideway LC20203300-1</t>
  </si>
  <si>
    <t>Фреза спиральная Z1 (нижний рез) D=3.175x12x45 Z=1 S=3.175 Tideway LC20203600</t>
  </si>
  <si>
    <t>Фреза спиральная Z1 (нижний рез) D=3.175x15x45 Z=1 S=3.175 Tideway LC20203700</t>
  </si>
  <si>
    <t>Фреза спиральная Z1 (нижний рез) D=3x15x38 Z=1 S=3 Tideway LC20203155</t>
  </si>
  <si>
    <t>Фреза спиральная Z1 (нижний рез) D=3x17x60 Z=1 S=8 Tideway LC20203178</t>
  </si>
  <si>
    <t>Фреза спиральная Z1 (нижний рез) D=4x15x50 Z=1 S=4 Tideway LC20204100-1</t>
  </si>
  <si>
    <t>Фреза спиральная Z1 (нижний рез) D=4x20x60 Z=1 S=8 Tideway LC20204208</t>
  </si>
  <si>
    <t>Фреза спиральная Z1 (нижний рез) D=5x20x60 Z=1 S=8 Tideway LC20205208</t>
  </si>
  <si>
    <t>Фреза спиральная Z1 (нижний рез) D=6x22x50 Z=1 S=6 Tideway LC20206300</t>
  </si>
  <si>
    <t>Фреза спиральная Z1 (нижний рез) D=6x22x60 Z=1 S=8 Tideway LC20206228</t>
  </si>
  <si>
    <t>Фреза спиральная Z1 верхн. рез D=10x23x60 S=10 Rotis 137.102360</t>
  </si>
  <si>
    <t>Фреза спиральная Z1 верхн. рез D=10x52x90 S=10 Rotis 137.105290</t>
  </si>
  <si>
    <t>Фреза спиральная Z1 верхн. рез D=8x32x80 S=8 Rotis 137.083280</t>
  </si>
  <si>
    <t>Фреза спиральная Z1 двунаправленный рез (компрессионная) D=6x25x50 S=6 Rotis 131.062560</t>
  </si>
  <si>
    <t>Фреза спиральная Z1 двунаправленный рез (компрессионная) D=8x35x80 S=8 Rotis 131.083580</t>
  </si>
  <si>
    <t>Фреза спиральная Z2 верх. рез D=10x42x90 S=10 Rotis 134.104290</t>
  </si>
  <si>
    <t>Фреза спиральная Z2 верх. рез D=12x55x110 S=12 Rotis 134.125511</t>
  </si>
  <si>
    <t>Фреза спиральная Z2 верх. рез D=3.175x17x38 S=3.175 Rotis 134.311838</t>
  </si>
  <si>
    <t>Фреза спиральная Z2 верх. рез D=3x17x38 S=3.175 Rotis 134.031738</t>
  </si>
  <si>
    <t>Фреза спиральная Z2 верх. рез D=4x20x40 S=4 Rotis 134.042040</t>
  </si>
  <si>
    <t>Фреза спиральная Z2 верх. рез D=5x20x40 S=5 Rotis 134.052040</t>
  </si>
  <si>
    <t>Фреза спиральная Z2 верх. рез D=6x27x70 S=6 Rotis 134.062770</t>
  </si>
  <si>
    <t>Фреза спиральная Z2 верх. рез D=8x42x90 S=8 Rotis 134.084290</t>
  </si>
  <si>
    <t>Фреза спиральная Z2 компрессионная D=12x42x90 S=12 Tideway LC19012111</t>
  </si>
  <si>
    <t>Фреза спиральная Z2 компрессионная D=6x32x60 S=6 Tideway LC19063260</t>
  </si>
  <si>
    <t>Фреза спиральная Z2 компрессионная D=8x32x80 S=8 Tideway LC19008011</t>
  </si>
  <si>
    <t>Фреза спиральная Z2 нижн. рез D=12x35x83 Special S=8 Rotis 124.123583S</t>
  </si>
  <si>
    <t>Фреза спиральная Z2 нижн. рез D=12x45x90 S=12 Rotis 124.124590</t>
  </si>
  <si>
    <t>Фреза спиральная Z2 нижн. рез D=8x42x90 S=8 Rotis 124.084290</t>
  </si>
  <si>
    <t>Фреза спиральная Z2 сферическая D=10x52x150 S=10 Rotis 119.105215</t>
  </si>
  <si>
    <t>Фреза спиральная Z3 (верхний рез) D=8x32x80 Z=3 S=8 Tideway LC19308111</t>
  </si>
  <si>
    <t>Фреза спиральная Z3 верх. рез D=3.175x17x38 S=3.175 Rotis 134.311838Z3</t>
  </si>
  <si>
    <t>Фреза спиральная Z3 верх. рез D=3x17x38 S=3.175 Rotis 134.031738Z3</t>
  </si>
  <si>
    <t>Фреза спиральная Z3 верх. рез D=4x20x40 S=4 Rotis 134.042040Z3</t>
  </si>
  <si>
    <t>Фреза спиральная Z3 верх. рез D=5x20x40 S=5 Rotis 134.052040Z3</t>
  </si>
  <si>
    <t>Фреза спиральная Z3 верх. рез с чистовым стружколомом с покрытием ALTiN D=10x42x100 S=10 Rotis</t>
  </si>
  <si>
    <t>Фреза спиральная Z3 верх. рез с чистовым стружколомом с покрытием ALTiN D=12x42x90 S=12 Rotis</t>
  </si>
  <si>
    <t>Фреза спиральная Z3 верх. рез с чистовым стружколомом с покрытием ALTiN D=12x52x110 S=12 Rotis</t>
  </si>
  <si>
    <t>Фреза спиральная Z3 верх. рез с чистовым стружколомом с покрытием ALTiN D=12x75x120 S=12 Rotis 135.1</t>
  </si>
  <si>
    <t>Фреза спиральная Z3 верх. рез с чистовым стружколомом с покрытием ALTiN D=6x22x50 S=6 Rotis</t>
  </si>
  <si>
    <t>Фреза спиральная Z3 верх. рез с чистовым стружколомом с покрытием ALTiN D=6x32x60 S=6 Rotis 135.0632</t>
  </si>
  <si>
    <t>Фреза спиральная Z3 ниж. рез с чистовым стружколомом с покрытием ALTiN D=16x55x110 S=16 Rotis</t>
  </si>
  <si>
    <t>Фреза спиральная Z4 верхн. рез четырехзаходная (2 стружк + 2 чист) D=10x42x85 S=10 Rotis 136.104285C</t>
  </si>
  <si>
    <t>Фреза спиральная Z4 верхн. рез четырехзаходная (2 стружк + 2 чист) D=12x42x90 S=12 Rotis 136.124290C</t>
  </si>
  <si>
    <t>Фреза спиральная Z4 верхн. рез четырехзаходная (2 стружк + 2 чист) D=12x55x110 S=12 Rotis 136.125511</t>
  </si>
  <si>
    <t>Фреза спиральная Z4 верхн. рез четырехзаходная (2 стружк + 2 чист) D=16x55x110 S=16 Rotis 136.165511</t>
  </si>
  <si>
    <t>Фреза спиральная Z4 верхн. рез четырехзаходная (2 стружк + 2 чист) D=4x22x50 S=4 Rotis 136.042250CBC</t>
  </si>
  <si>
    <t>Фреза спиральная Z4 верхн. рез четырехзаходная (2 стружк + 2 чист) D=6x25x60 S=6 Rotis 136.062560CBC</t>
  </si>
  <si>
    <t>Фреза спиральная Z4 верхн. рез четырехзаходная (2 стружк + 2 чист) D=8x42x85 S=8 Rotis 136.084285CBC</t>
  </si>
  <si>
    <t>Фреза спиральная по алюминию Z1 D=1.5x6x38 S=3.175 Tideway LC20303156</t>
  </si>
  <si>
    <t>Фреза спиральная по алюминию Z1 D=10x20x70 S=10 Rotis 138.102070AL1</t>
  </si>
  <si>
    <t>Фреза спиральная по алюминию Z1 D=2x6x38 S=3.175 Tideway LC20302156</t>
  </si>
  <si>
    <t>Фреза спиральная по алюминию Z1 D=3.175x12x38 S=3.175 Rotis 138.311238AL1</t>
  </si>
  <si>
    <t>Фреза спиральная по алюминию Z1 D=3.175x12x38 S=3.175 Tideway LC20303153</t>
  </si>
  <si>
    <t>Фреза спиральная по алюминию Z1 D=3.175x8x38 S=3.175 Rotis 138.310838AL1</t>
  </si>
  <si>
    <t>Фреза спиральная по алюминию Z1 D=4x15x40 S=4 Rotis 138.041240AL1</t>
  </si>
  <si>
    <t>Фреза спиральная по алюминию Z1 D=4x20x45 S=4 Rotis 138.042045AL1</t>
  </si>
  <si>
    <t>Фреза спиральная по алюминию Z1 D=5x20x45 S=5 Rotis 138.052045AL1</t>
  </si>
  <si>
    <t>Фреза спиральная по алюминию Z1 D=5x25x50 S=5 Rotis 138.052550AL1</t>
  </si>
  <si>
    <t>Фреза спиральная по алюминию Z1 D=6x20x45 S=6 Rotis 138.062045AL1</t>
  </si>
  <si>
    <t>Фреза спиральная по алюминию Z1 D=8x20x60 S=8 Rotis 138.082060AL1</t>
  </si>
  <si>
    <t>Фреза спиральная по алюминию Z2 D=12x30x75 S=12 Rotis 138.123075AL</t>
  </si>
  <si>
    <t>Фреза спиральная по алюминию Z2 D=12x42x150 S=12 Rotis 138.124215AL</t>
  </si>
  <si>
    <t>Фреза спиральная по алюминию Z2 D=14x45x100 S=14 Rotis 138.144500AL</t>
  </si>
  <si>
    <t>Фреза спиральная по алюминию Z2 D=16x45x100 S=16 Rotis 138.164500AL</t>
  </si>
  <si>
    <t>Фреза спиральная по алюминию Z2 D=18x45x100 S=18 Rotis 138.184500AL</t>
  </si>
  <si>
    <t>Фреза спиральная по алюминию Z2 D=20x45x100 S=20 Rotis 138.204500AL</t>
  </si>
  <si>
    <t>Фреза спиральная по алюминию Z2 D=3x15x60 S=4 Rotis 138.031560AL</t>
  </si>
  <si>
    <t>Фреза спиральная по алюминию Z2 D=3x8x50 S=4 Rotis 138.030850AL</t>
  </si>
  <si>
    <t>Фреза спиральная по алюминию Z2 D=4x11x50 S=4 Rotis 138.041150AL</t>
  </si>
  <si>
    <t>Фреза спиральная по алюминию Z2 D=4x16x65 S=4 Rotis 138.041665AL</t>
  </si>
  <si>
    <t>Фреза спиральная по алюминию Z2 D=5x13x50 S=5 Rotis 138.051350AL</t>
  </si>
  <si>
    <t>Фреза спиральная по алюминию Z2 D=5x18x60 S=5 Rotis 138.051860AL</t>
  </si>
  <si>
    <t>Фреза спиральная по алюминию Z2 D=6x15x50 S=6 Rotis 138.061550AL</t>
  </si>
  <si>
    <t>Фреза спиральная по алюминию Z2 D=6x22x65 S=6 Rotis 138.062265AL</t>
  </si>
  <si>
    <t>Фреза спиральная по алюминию Z2 D=6x30x75 S=6 Rotis 138.063075AL</t>
  </si>
  <si>
    <t>Фреза спиральная по алюминию Z2 D=8x20x60 S=8 Rotis 138.082060AL</t>
  </si>
  <si>
    <t>Фреза спиральная по алюминию Z2 D=8x30x100 S=8 Rotis 138.083000AL</t>
  </si>
  <si>
    <t>Фреза спиральная по алюминию Z2 D=8x42x120 S=8 Rotis 138.084212AL</t>
  </si>
  <si>
    <t>Фреза спиральная по стали Z4 D=1.5x4x50 S=4 Rotis 143.0154504SL</t>
  </si>
  <si>
    <t>Фреза спиральная по стали Z4 D=10.5x30x75 S=12 Rotis 143.1053075SL</t>
  </si>
  <si>
    <t>Фреза спиральная по стали Z4 D=10x25x75 S=10 Rotis 143.1025751SL</t>
  </si>
  <si>
    <t>Фреза спиральная по стали Z4 D=11.5x30x75 S=12 Rotis 143.1153075SL</t>
  </si>
  <si>
    <t>Фреза спиральная по стали Z4 D=11x30x75 S=12 Rotis 143.1130752SL</t>
  </si>
  <si>
    <t>Фреза спиральная по стали Z4 D=12x30x75 S=12 Rotis 143.1230752SL</t>
  </si>
  <si>
    <t>Фреза спиральная по стали Z4 D=13x45x100 S=14 Rotis 143.1345004SL</t>
  </si>
  <si>
    <t>Фреза спиральная по стали Z4 D=14x45x100 S=14 Rotis 143.1445004SL</t>
  </si>
  <si>
    <t>Фреза спиральная по стали Z4 D=15x45x100 S=14 Rotis 143.1545006SL</t>
  </si>
  <si>
    <t>Фреза спиральная по стали Z4 D=16x45x100 S=16 Rotis 143.1645006SL</t>
  </si>
  <si>
    <t>Фреза спиральная по стали Z4 D=17x45x100 S=18 Rotis 143.1745008SL</t>
  </si>
  <si>
    <t>Фреза спиральная по стали Z4 D=18x45x100 S=18 Rotis 143.1845008SL</t>
  </si>
  <si>
    <t>Фреза спиральная по стали Z4 D=19x45x100 S=20 Rotis 143.1945000SL</t>
  </si>
  <si>
    <t>Фреза спиральная по стали Z4 D=1x3x50 S=4 Rotis 143.0103504SL</t>
  </si>
  <si>
    <t>Фреза спиральная по стали Z4 D=2.5x8x50 S=4 Rotis 143.0258504SL</t>
  </si>
  <si>
    <t>Фреза спиральная по стали Z4 D=20x45x100 S=20 Rotis 143.2045000SL</t>
  </si>
  <si>
    <t>Фреза спиральная по стали Z4 D=2x6x50 S=4 Rotis 143.0206504SL</t>
  </si>
  <si>
    <t>Фреза спиральная по стали Z4 D=3.5x11x50 S=4 Rotis 143.0351150SL</t>
  </si>
  <si>
    <t>Фреза спиральная по стали Z4 D=3x8x50 S=4 Rotis 143.0308504SL</t>
  </si>
  <si>
    <t>Фреза спиральная по стали Z4 D=4x11x50 S=4 Rotis 143.0411504SL</t>
  </si>
  <si>
    <t>Фреза спиральная по стали Z4 D=5.5x15x50 S=6 Rotis 143.0551550SL</t>
  </si>
  <si>
    <t>Фреза спиральная по стали Z4 D=5x13x50 S=6 Rotis 143.0513506SL</t>
  </si>
  <si>
    <t>Фреза спиральная по стали Z4 D=6.5x20x60 S=8 Rotis 143.0652060SL</t>
  </si>
  <si>
    <t>Фреза спиральная по стали Z4 D=6x15x50 S=6 Rotis 143.0615506SL</t>
  </si>
  <si>
    <t>Фреза спиральная по стали Z4 D=7.5x20x60 S=8 Rotis 143.0752060SL</t>
  </si>
  <si>
    <t>Фреза спиральная по стали Z4 D=7x20x60 S=8 Rotis 143.0720608SL</t>
  </si>
  <si>
    <t>Фреза спиральная по стали Z4 D=8.5x25x75 S=10 Rotis 143.0852575SL</t>
  </si>
  <si>
    <t>Фреза спиральная по стали Z4 D=8x20x60 S=8 Rotis 143.0820608SL</t>
  </si>
  <si>
    <t>Фреза спиральная по стали Z4 D=9.5x25x75 S=10 Rotis 143.0952575SL</t>
  </si>
  <si>
    <t>Фреза спиральная по стали Z4 D=9x25x75 S=10 Rotis 143.0925751SL</t>
  </si>
  <si>
    <t>Фреза Т-образный паз M5 D=8.5x11.5x48 S=8 ARDEN 501801</t>
  </si>
  <si>
    <t>Фреза фасочная (Классика) (нижн. подш.) R=6.35 D=38.1x17.5x60 S=8 ARDEN 311831A</t>
  </si>
  <si>
    <t>Фреза фасочная 45° смен. нож D=28x12x64 S=8 Rotis 148284508</t>
  </si>
  <si>
    <t>Фреза фигурная "Классический гусёк" R1=4.76 R2=4.76 D=31.8x14.3x58 S=8 ARDEN 311821</t>
  </si>
  <si>
    <t>Фреза фигурная "Классический гусёк" R1=6.35 R2=6.35 D=38.1x17.5x61 S=8 ARDEN 311831</t>
  </si>
  <si>
    <t>Фреза фигурная "Классический гусёк" ниж. подш). R=4.8 R1=4 D=36x14.5x56 S=8 ARDEN 357850</t>
  </si>
  <si>
    <t>Фреза фигурная "Римский гусёк" R=6.35 D=34.9x16.6x58 S=8 ARDEN 308821</t>
  </si>
  <si>
    <t>Фреза фигурная "Римский гусёк" R=8 D=43x25x67 S=8 ARDEN 308841</t>
  </si>
  <si>
    <t>Фреза фигурная "Французский стиль" R=9.5 D=38.1x15.8x59 S=8 ARDEN 315811</t>
  </si>
  <si>
    <t>Фреза фигурная декоративный шар 2 R=3.97 D=39.69x25.4x77 S=12 ARDEN 359251</t>
  </si>
  <si>
    <t>Фреза фигурная декоративный шар R=4.76 D=34.93x38.1x90 S=12 ARDEN 359241</t>
  </si>
  <si>
    <t>Фреза фигурная для столешниц и перил D=63.5x19.05x76 S=12 ARDEN 357211</t>
  </si>
  <si>
    <t>Фреза фигурная классическая столешница R=9.525 D=63.5x19.05x71 S=12 ARDEN 357241</t>
  </si>
  <si>
    <t>Фреза фигурная классический гусёк R=9.525 R2=6.35 D=63.5x19.85x71 S=12 ARDEN 357251</t>
  </si>
  <si>
    <t>Фреза фигурная молдинговая (нижн. подш.) R=4 D=36x14.2x51 S=8 ARDEN 357830</t>
  </si>
  <si>
    <t>Фреза фигурная молдинговая D=63.5x19.05x71 H=25.4 S=12 ARDEN 357221</t>
  </si>
  <si>
    <t>Фреза фигурная молдинговая корона 2 D=31.75x57.1x97 S=12 ARDEN 360241</t>
  </si>
  <si>
    <t>Фреза фигурная молдинговая корона D=31.75x57.1x97 S=12 ARDEN 360231</t>
  </si>
  <si>
    <t>Фреза филеночная Z=2 R=3.2 D=35 (d=12.5)x9.5x49 S=12 ARDEN 416251</t>
  </si>
  <si>
    <t>Фреза четвертная насадная 90x30x50 Z2 Rotis RPH1003050</t>
  </si>
  <si>
    <t>Фреза четвертная насадная 90x32x50 Z2 Rotis RPH0903250</t>
  </si>
  <si>
    <t>Фреза четвертная со сменными ножами D=35x12х53 H=11.15 S=8 Tideway LC1233512</t>
  </si>
  <si>
    <t>Фреза шар R=6.35 D=12.7x11.28x45 S=8 ARDEN 208821</t>
  </si>
  <si>
    <t>Фреза шар R=9.52 D=19.05x17.92x50 S=8 ARDEN 208841</t>
  </si>
  <si>
    <t>Фрезы алмазные прифуговочные для кромкооблицовачных станков D=100x30x35 Rotis 225.10030353D</t>
  </si>
  <si>
    <t>Фрезы алмазные прифуговочные для кромкооблицовочных станков D=100x30x48 LH Rotis 225.10030484DL</t>
  </si>
  <si>
    <t>Фрезы алмазные прифуговочные для кромкооблицовочных станков D=100x30x48 RH Rotis 225.10030484DR</t>
  </si>
  <si>
    <t>Фрезы долбёжные Z4 D=14x55x110 S=13 Tideway LC20251455</t>
  </si>
  <si>
    <t>Фрезы долбёжные Z4 D=16x55x110 S=13 Tideway LC20251655</t>
  </si>
  <si>
    <t>Цанга высокоточная ER32-5 Rotis 951.32050</t>
  </si>
  <si>
    <t>Нож дереворежущий "Pilana" DS 1050х30х3</t>
  </si>
  <si>
    <t>Нож дереворежущий "Pilana" DS 1260х40х3</t>
  </si>
  <si>
    <t>Нож дереворежущий "Pilana" HSS W18% 130х30х3</t>
  </si>
  <si>
    <t>Нож дереворежущий "Pilana" HSS W18% 150х30х3</t>
  </si>
  <si>
    <t>Нож дереворежущий "Pilana" HSS W18% 160х30х3</t>
  </si>
  <si>
    <t>Нож дереворежущий "Pilana" HSS W18% 180х30х3</t>
  </si>
  <si>
    <t>Нож дереворежущий "Pilana" HSS W18% 200х30х3</t>
  </si>
  <si>
    <t>Нож дереворежущий "Pilana" HSS W18% 230х30х3</t>
  </si>
  <si>
    <t>Нож дереворежущий "Pilana" HSS W18% 260х30х3</t>
  </si>
  <si>
    <t>Нож дереворежущий "Pilana" HSS W18% 310х30х3</t>
  </si>
  <si>
    <t>Нож дереворежущий "Pilana" HSS W18% 410х30х3</t>
  </si>
  <si>
    <t>Нож дереворежущий "Pilana" HSS W18% 410х35х3</t>
  </si>
  <si>
    <t>Нож дереворежущий "Pilana" HSS W18% 410х40х3</t>
  </si>
  <si>
    <t>Нож дереворежущий "Pilana" HSS W18% 410х40х4</t>
  </si>
  <si>
    <t>Нож дереворежущий "Pilana" HSS W18% 510х25х3</t>
  </si>
  <si>
    <t>Нож дереворежущий "Pilana" HSS W18% 510х30х3</t>
  </si>
  <si>
    <t>Нож дереворежущий "Pilana" HSS W18% 510х35х3</t>
  </si>
  <si>
    <t>Нож дереворежущий "Pilana" HSS W18% 610х30х3</t>
  </si>
  <si>
    <t>Нож дереворежущий "Pilana" HSS W18% 610х35х3</t>
  </si>
  <si>
    <t>Нож дереворежущий "Pilana" HSS W18% 610х40х3</t>
  </si>
  <si>
    <t>Нож дереворежущий "Pilana" HSS W18% 610х40х4</t>
  </si>
  <si>
    <t>Нож дереворежущий "Pilana" HSS W18% 640х30х3</t>
  </si>
  <si>
    <t>Нож дереворежущий "Pilana" HSS W18% 640х35х3</t>
  </si>
  <si>
    <t>Нож дереворежущий "Pilana" HSS W18% 640х40х3</t>
  </si>
  <si>
    <t>Нож дереворежущий "Pilana" HSS W18% 810х30х3</t>
  </si>
  <si>
    <t>Нож дереворежущий "Pilana" HSS W18% 810х35х3</t>
  </si>
  <si>
    <t>Нож дереворежущий "Pilana" HSS 60х60х8 - бланкета</t>
  </si>
  <si>
    <t>Нож дереворежущий "Pilana" HSS W18% 650х40х8 - бланкета</t>
  </si>
  <si>
    <t>Нож дереворежущий "Pilana" HSS W18% 650х50х6 - бланкета</t>
  </si>
  <si>
    <t>Нож дереворежущий "Pilana" HSS W18% 650х50х8 - бланкета</t>
  </si>
  <si>
    <t>Нож дереворежущий "Pilana" HSS W18% 650х60х6 - бланкета</t>
  </si>
  <si>
    <t>Нож дереворежущий "Pilana" HSS W18% 650х60х8 - бланкета</t>
  </si>
  <si>
    <t>Нож дереворежущий "Pilana" HSS W18% 650х70х8 - бланкета</t>
  </si>
  <si>
    <t>Нож дереворежущий "Pilana" HSS W18% 650х80х8 - бланкета</t>
  </si>
  <si>
    <t>206921S12</t>
  </si>
  <si>
    <t>A0410198</t>
  </si>
  <si>
    <t>191014-1</t>
  </si>
  <si>
    <t>801140-32</t>
  </si>
  <si>
    <t>Фреза прямая пазовая Z=1 D=6x12.7 S=12 ARDEN 101236</t>
  </si>
  <si>
    <t>Фреза мультипрофильная для столешниц 3 в 1 R=10 D=36x48x88 S=12 ARDEN 191014-1</t>
  </si>
  <si>
    <t>Комплект из 2-х переходников 34.99мм на посадку для насадных фрез с 35 на 30 ARDEN 800060</t>
  </si>
  <si>
    <t>Комплект из 2-х переходников 34.99мм на посадку для насадных фрез с 35 на 32 ARDEN 800070</t>
  </si>
  <si>
    <t>Фреза насадная прямая D=101.6x32/30x38 Z3 ARDEN 801140-32</t>
  </si>
  <si>
    <t>Фреза фасадная "Острый кончик+двойное внешнее скругление R=7.96 D=25.4x12.7x53 S=12 ARDEN A0410198</t>
  </si>
  <si>
    <t>852010-32A/852010-32B</t>
  </si>
  <si>
    <t>Фреза профильная (Ручка) Z=2 R1=9.13 R2=2.38 D=34.93x22.22x62 S=12 ARDEN 502221</t>
  </si>
  <si>
    <t>Фреза прямая пазовая монолитная Z=2 D=6x10x56 S=8 ARDEN 107793</t>
  </si>
  <si>
    <t>Фреза прямая пазовая монолитная Z=2 D=6x10x60 S=12 ARDEN 107797</t>
  </si>
  <si>
    <t>Фреза обгонная (нижний подшипник) Z2 D=9.53x12.7x68 S=12 ARDEN 151209</t>
  </si>
  <si>
    <t>Фреза обгонная (нижний подшипник) Z2 D=12.7x12.7x68 S=12 ARDEN 151211</t>
  </si>
  <si>
    <t xml:space="preserve">Фреза пазовая c углом 90гр. D=19.05x15.88x45 S=8 ARDEN 200841 </t>
  </si>
  <si>
    <t>Фреза пазовая c углом 90гр. D=19.05x15.88x56 S=12 ARDEN 200241</t>
  </si>
  <si>
    <t>Фреза профильная для шпонок HOFFMANN D=28.6x44.45x84 14° S=12 ARDEN 206921S12</t>
  </si>
  <si>
    <t>Фреза пальчиковая с верхн. подшипником R=8 D=16x50x105 S=8 ARDEN 219838</t>
  </si>
  <si>
    <t>Фреза радиусная (псевдофилёнка)R=8 Z=2 D=27x15x45 S=8 ARDEN (новый для 209821)</t>
  </si>
  <si>
    <t>Фреза гусёк R=6.4 D=19x11x51 S=12 ARDEN 210271</t>
  </si>
  <si>
    <t>Фреза Гусёк R=3.175 D=25.4x11.1x40 S=8 ARDEN 210851</t>
  </si>
  <si>
    <t>Фреза Классический узор R=2.4 Z=2 D=12.7x9.5x40 S=8 ARDEN 211811</t>
  </si>
  <si>
    <t>Фреза Декоративный гусёк R=2.4 Z=2 D=19x11x40 d1=11.1 S=8 ARDEN 212815</t>
  </si>
  <si>
    <t>Фреза врезная радиусная (псевдофиленка) R=3.2 D=22x31.7x70 d1=12.7 S=12 ARDEN 213218</t>
  </si>
  <si>
    <t>Фреза внутр.радиус (нижн. подш.) Z=2 R=8 D=28.6x12.7x56 S=12 ARDEN 301243</t>
  </si>
  <si>
    <t>Фреза внутр.радиус (нижн. подш.) Z=2 R=22.2 D=57x28.6x85 S=12 ARDEN 301291</t>
  </si>
  <si>
    <t>Фреза внутр.радиус (нижн. подш.) Z=2 R=25.4 D=63.5x31.8x90 S=12 ARDEN 301293</t>
  </si>
  <si>
    <t>Фреза "тройной внеший радиус" (нижн. подш.) Z=2 R=3.18 D=22.2x25.4x69 S=8 (подш. 16мм) ARDEN 323811</t>
  </si>
  <si>
    <t>Фреза "тройной внутренний радиус" (нижн. подш.) Z=2 R=3.18 D=22.2x25.4x69 S=8 ARDEN 324811</t>
  </si>
  <si>
    <t>Фреза "тройной внутренний радиус" (нижн. подш.) Z=2 R=3.18 D=22.2x25.4x77 S=12 ARDEN 324211</t>
  </si>
  <si>
    <t>Фреза фигурная молдинговая c ниж. подшип. R=4 D=57.15x22.2x74 S=12 ARDEN 357231</t>
  </si>
  <si>
    <t>Фреза фигурная молдинговая c верх. подшип. R=9.5 D=38x14.5x53 S=8 ARDEN 365831A</t>
  </si>
  <si>
    <t>Комплект 2 фрезы (Мебельная обвязка) Z=2 D=41x19-25.4 S=8 ARDEN 409871</t>
  </si>
  <si>
    <t>Фреза для филёнок R=12 D=25x8x48 S=12 ARDEN 416211</t>
  </si>
  <si>
    <t>Фреза для шиповых соединений D=41x19.2x66 h=9.5 k=6.4 S=8 ARDEN 609811</t>
  </si>
  <si>
    <t>Нож профильный 40mm прямой для насадной фрезы 12 Rotis 40034000B</t>
  </si>
  <si>
    <t>Универсальная база для ручного фрезера 302x180 Uniqtool UTB-0018</t>
  </si>
  <si>
    <t>Универсальная база с держателем для ручного фрезера 165mm Uniqtool UTB-0019</t>
  </si>
  <si>
    <t>Кондуктор для центровки сверления на торце детали с магнитом B 100x56 Uniqtool UTD-0002</t>
  </si>
  <si>
    <t>Кондуктор для центровки сверления на торце детали A 126x28 Uniqtool UTD-0003</t>
  </si>
  <si>
    <t>Подрезатель кромки "Угловой рез" 143x57x22 Uniqtool UTD-0004</t>
  </si>
  <si>
    <t>Подрезатель кромки "Прямой и угловой рез" 143x53x22 Uniqtool UTD-0005</t>
  </si>
  <si>
    <t>Кондуктор для центровки сверления со сменными втулками (10;9;8;7;6мм) 78mm Uniqtool UTD-0007</t>
  </si>
  <si>
    <t>Кондуктор для свёрления мебельных петель 77x66 Uniqtool UTD-0011</t>
  </si>
  <si>
    <t>Кондуктор для сверления с упором 197x70 (отверстия: 6;8;10мм) Uniqtool UTD-0012</t>
  </si>
  <si>
    <t>Шлифок ручной прямоугольник для профильных насадок 98x39 Uniqtool UTG-0202</t>
  </si>
  <si>
    <t>Шлифок ручной круглый D=123 Uniqtool UTG-0203</t>
  </si>
  <si>
    <t>Шлифок ручной грибок D=72 Uniqtool UTG-0204</t>
  </si>
  <si>
    <t>Шлифок ручной грибок 2 D=120 Uniqtool UTG-0205</t>
  </si>
  <si>
    <t>Шлифок ручной овал 147x89 Uniqtool UTG-0206</t>
  </si>
  <si>
    <t>Шлифок ручной шестигранник 147x89 Uniqtool UTG-0207</t>
  </si>
  <si>
    <t>Шлифок ручной прямоугольник 117x67x10 Uniqtool UTG-0208</t>
  </si>
  <si>
    <t>Шлифок ручной ладонь с иск. кожей 124x76 Uniqtool UTG-0210</t>
  </si>
  <si>
    <t>Шлифок ручной "Острый угол" 96x77 Uniqtool UTG-1001</t>
  </si>
  <si>
    <t>Профильная шлифовальная база под липучку конусная с вогнутым торцом 97x39 Uniqtool UTG-1002</t>
  </si>
  <si>
    <t>Профильная шлифовальная база под липучку конусная с вогнутым торцом 97x39x19 Uniqtool UTG-1003</t>
  </si>
  <si>
    <t>Профильная шлифовальная база под липучку внутренний радиус 97x39 Uniqtool UTG-1004</t>
  </si>
  <si>
    <t>Профильная шлифовальная база под липучку конусная с радиусным торцом 97x39 Uniqtool UTG-1005</t>
  </si>
  <si>
    <t>Профильная шлифовальная база под липучку конусная с радиусным торцом 97x39x19 Uniqtool UTG-1006</t>
  </si>
  <si>
    <t>Профильная шлифовальная база под липучку внешний радиус 97x39 Uniqtool UTG-1007</t>
  </si>
  <si>
    <t>Профильная шлифовальная база под липучку конусная с вогнутым торцом 97x39 Uniqtool UTG-1008</t>
  </si>
  <si>
    <t>Профильная шлифовальная база под липучку конусная с вогнутым торцом 97x39 Uniqtool UTG-1009</t>
  </si>
  <si>
    <t>Профильная шлифовальная база под липучку конусная с вогнутым торцом 97x39x19 Uniqtool UTG-1010</t>
  </si>
  <si>
    <t>Профильная шлифовальная база под липучку внутренний радиус 97x39 Uniqtool UTG-1011</t>
  </si>
  <si>
    <t>Профильная шлифовальная база под липучку конусная с радиусным торцом 97x39 Uniqtool UTG-1012</t>
  </si>
  <si>
    <t>Профильная шлифовальная база под липучку внутренний радиус 98x39 Uniqtool UTG-1013</t>
  </si>
  <si>
    <t>Профильная шлифовальная база под липучку внешний радиус 97x39 Uniqtool UTG-1014</t>
  </si>
  <si>
    <t>Шлифовальная губка прямоугольная 99x70x23 зерно 120 Uniqtool UTG-2001</t>
  </si>
  <si>
    <t>Шлифовальная губка прямоугольная 99x70x23 зерно 240 Uniqtool UTG-2002</t>
  </si>
  <si>
    <t>Шлифовальная губка прямоугольная 99x70x23 зерно 400 Uniqtool UTG-2003</t>
  </si>
  <si>
    <t>Линейка Т-образная алюминиевая разметочная 160x33 Uniqtool UTM-0097</t>
  </si>
  <si>
    <t>Упор угловой столярный алюминиевый 120x120 Uniqtool UTP-0012</t>
  </si>
  <si>
    <t>Набор копировальных шаблонов радиусных R=10;15;20;30 80x80 Uniqtool UTT-0021</t>
  </si>
  <si>
    <r>
      <t xml:space="preserve">`- С пометкой </t>
    </r>
    <r>
      <rPr>
        <b/>
        <sz val="11"/>
        <color theme="1"/>
        <rFont val="Calibri"/>
        <family val="2"/>
        <charset val="204"/>
        <scheme val="minor"/>
      </rPr>
      <t xml:space="preserve">new - </t>
    </r>
    <r>
      <rPr>
        <sz val="11"/>
        <color theme="1"/>
        <rFont val="Calibri"/>
        <family val="2"/>
        <charset val="204"/>
        <scheme val="minor"/>
      </rPr>
      <t>Новинка. Позиция, которая зашла на склад в последних 2х поставках</t>
    </r>
  </si>
  <si>
    <r>
      <t xml:space="preserve">`- Цвет </t>
    </r>
    <r>
      <rPr>
        <b/>
        <sz val="11"/>
        <color theme="1"/>
        <rFont val="Calibri"/>
        <family val="2"/>
        <charset val="204"/>
        <scheme val="minor"/>
      </rPr>
      <t>НА ЦЕНЕ</t>
    </r>
    <r>
      <rPr>
        <sz val="11"/>
        <color theme="1"/>
        <rFont val="Calibri"/>
        <family val="2"/>
        <charset val="204"/>
        <scheme val="minor"/>
      </rPr>
      <t xml:space="preserve"> - Произошла корректировка цены</t>
    </r>
  </si>
  <si>
    <r>
      <t xml:space="preserve">`- Цвет </t>
    </r>
    <r>
      <rPr>
        <b/>
        <sz val="11"/>
        <color theme="1"/>
        <rFont val="Calibri"/>
        <family val="2"/>
        <charset val="204"/>
        <scheme val="minor"/>
      </rPr>
      <t>НА АРТИКУЛЕ</t>
    </r>
    <r>
      <rPr>
        <sz val="11"/>
        <color theme="1"/>
        <rFont val="Calibri"/>
        <family val="2"/>
        <charset val="204"/>
        <scheme val="minor"/>
      </rPr>
      <t xml:space="preserve"> - Произошла корректировка артикула/параметров(см. комментариий - справа от цен)</t>
    </r>
  </si>
  <si>
    <t>Фреза прямая пазовая монолитная Z=2 D=3x8x45 S=6 ARDEN 107136</t>
  </si>
  <si>
    <t>110.1012251</t>
  </si>
  <si>
    <t>110.1212351</t>
  </si>
  <si>
    <t>135.205510</t>
  </si>
  <si>
    <t>225.12530654DL</t>
  </si>
  <si>
    <t>225.12530654DR</t>
  </si>
  <si>
    <t>Фреза спиральная Z3 верх. рез D=20x55x100 S=20 Rotis 135.205510</t>
  </si>
  <si>
    <t>Фреза алмазная Rotis D=10x25.4x70 S=12 (1+1)Z (4 алмазных зуба + 1 алмазный врезной) Rotis 110.10122</t>
  </si>
  <si>
    <t>Фреза алмазная Rotis D=12x35x80 S=12 (1+1)Z Rotis 110.1212351</t>
  </si>
  <si>
    <t>Заказ</t>
  </si>
  <si>
    <t>Фреза спиральная Z3 верхн. рез D=16x95x150 S=16 Rotis 135.169515</t>
  </si>
  <si>
    <t>444.1055110D</t>
  </si>
  <si>
    <t>444.0845100D</t>
  </si>
  <si>
    <t>Фреза профильная "Волна 1" D=60x12x54 S=12 PROCUT</t>
  </si>
  <si>
    <t>546.316014P</t>
  </si>
  <si>
    <t>Фреза профильная "Грибок" D=35x8x52 S=12 PROCUT</t>
  </si>
  <si>
    <t>547.313508P</t>
  </si>
  <si>
    <t>Фреза профильная "Волна 2" D=34x14x59 S=12 PROCUT</t>
  </si>
  <si>
    <t>549.313414P</t>
  </si>
  <si>
    <t>Фрезы по МДФ</t>
  </si>
  <si>
    <t>Фреза для фасадов DF50-012 D=50x12x50 S=12PROCUT</t>
  </si>
  <si>
    <t>DF50-012</t>
  </si>
  <si>
    <t>Фреза для фасадов DF50-010 D=50x10x50 PROCUT</t>
  </si>
  <si>
    <t>DF50-010</t>
  </si>
  <si>
    <t>Фреза для фасадов DF36-011 D=36x11x50 S=12PROCUT</t>
  </si>
  <si>
    <t>DF36-011</t>
  </si>
  <si>
    <t>Фреза плинтус R19 D=28.6x31.8x66 S=8 PROCUT</t>
  </si>
  <si>
    <t>801.312831</t>
  </si>
  <si>
    <t>Фреза "Вагонка" (папа + мама) D=35x30x79 S=12 PROCUT</t>
  </si>
  <si>
    <t>792.313530</t>
  </si>
  <si>
    <t>Фреза молдинговая 6 D=28.6x27.2x111 S=12 PROCUT</t>
  </si>
  <si>
    <t>762.312857</t>
  </si>
  <si>
    <t>Фреза молдинговая 2 D=25.4x19x61.5 S=8 PROCUT</t>
  </si>
  <si>
    <t>761.212519</t>
  </si>
  <si>
    <t>Фреза "Перила B" D=50.8x57.1x114 S=12 PROCUT</t>
  </si>
  <si>
    <t>748.315057</t>
  </si>
  <si>
    <t>Фреза филёнка двусторонняя D=79.4x30.2x85.7 S=12 PROCUT</t>
  </si>
  <si>
    <t>743.317930</t>
  </si>
  <si>
    <t>Фреза филёнка прямая D=88.9x16x71 S=12 a=18° PROCUT</t>
  </si>
  <si>
    <t>742.338816</t>
  </si>
  <si>
    <t>Фреза профильная "Тройное скругление 2" D=57.1x19x74 S=12 PROCUT</t>
  </si>
  <si>
    <t>742.325719</t>
  </si>
  <si>
    <t>Фреза профильная для столешниц D=50.8x29.3x84.5 S=12 PROCUT</t>
  </si>
  <si>
    <t>742.315029</t>
  </si>
  <si>
    <t>Фреза "Планка" D=28.6x35x90 S=12 PROCUT</t>
  </si>
  <si>
    <t>732.312834</t>
  </si>
  <si>
    <t>Фреза молдинговая 4 D=38x41.3x94 S=12 PROCUT</t>
  </si>
  <si>
    <t>726.313841</t>
  </si>
  <si>
    <t>Фреза молдинговая 5 D=38x63.5x115 S=12 PROCUT</t>
  </si>
  <si>
    <t>722.343863</t>
  </si>
  <si>
    <t>722.335128</t>
  </si>
  <si>
    <t>Фреза молдинговая 3 D=31.8x41.3x95 S=12 PROCUT</t>
  </si>
  <si>
    <t>722.323141</t>
  </si>
  <si>
    <t>Фреза молдинговая 1 D=24x36.5x89 S=12 PROCUT</t>
  </si>
  <si>
    <t>722.312436</t>
  </si>
  <si>
    <t>Фреза профильная "Двойное скругление 2" D=35x16x54 S=8 PROCUT</t>
  </si>
  <si>
    <t>603.213516</t>
  </si>
  <si>
    <t>Фреза профильная "S образное скругление" D=35x16x69.5 S=12 PROCUT</t>
  </si>
  <si>
    <t>602.353816</t>
  </si>
  <si>
    <t>Фреза профильная DF3 D=38.1x16x57.5 S=8 PROCUT</t>
  </si>
  <si>
    <t>602.293816</t>
  </si>
  <si>
    <t>Фреза профильная "Двойное внешнее скругление" D=31.8x15.9x57.8 S=8 PROCUT</t>
  </si>
  <si>
    <t>602.283115</t>
  </si>
  <si>
    <t>Фреза профильная "Двойное внутреннее скругление" D=35x16x57 S=8 PROCUT</t>
  </si>
  <si>
    <t>602.273516</t>
  </si>
  <si>
    <t>Фреза "Внутреннее скругление c полками" R=9.5 D=35x16.5x59 S=8 PROCUT</t>
  </si>
  <si>
    <t>602.263516</t>
  </si>
  <si>
    <t>Фреза профильная "Классический гусёк" R4.8 D=31.8x14.3x57.5 S=8 PROCUT</t>
  </si>
  <si>
    <t>602.243114</t>
  </si>
  <si>
    <t>Фреза фигурная с полками R4.8 D=35x14.3x57.5 S=8 PROCUT</t>
  </si>
  <si>
    <t>602.233514</t>
  </si>
  <si>
    <t>Фреза профильная "Гусёк" R6.35 D=38x16x57 S=8 PROCUT</t>
  </si>
  <si>
    <t>602.223816</t>
  </si>
  <si>
    <t>Фреза профильная "Романский гусёк" R6.35 D=38.1x17.5x61 S=8 PROCUT</t>
  </si>
  <si>
    <t>602.213817</t>
  </si>
  <si>
    <t>Фреза "Внутреннее скругление" R=12.7 D=38x16x60 S=8 PROCUT</t>
  </si>
  <si>
    <t>324.213816</t>
  </si>
  <si>
    <t>Фреза ласточкин хвост 14° D=12.7x12x45 S=8 PROCUT</t>
  </si>
  <si>
    <t>322.211212</t>
  </si>
  <si>
    <t>Фреза "Бычий нос" с подш. R=9.5 D=35x28.6x73 S=8 PROCUT</t>
  </si>
  <si>
    <t>248.213428</t>
  </si>
  <si>
    <t>Фреза обгонная (нижн. подш.) Z=2 D=19x38x93 S=12 PROCUT</t>
  </si>
  <si>
    <t>155.311938</t>
  </si>
  <si>
    <t>Фреза для выравнивания дна (слэбовая) Z6 D=51.8x6x81 S=12 PROCUT DMR-KM01</t>
  </si>
  <si>
    <t>DMR-KM01</t>
  </si>
  <si>
    <t>Фреза пазовая для врезания замков D=16x25x130 S=12 PROCUT</t>
  </si>
  <si>
    <t>RAPIDO 1-16130</t>
  </si>
  <si>
    <t>Фрезы твердосплавные PROCUT</t>
  </si>
  <si>
    <t>309221A</t>
  </si>
  <si>
    <t>Фреза шар R=7.95 D=15.9x14.5x47 S=8 ARDEN 208831</t>
  </si>
  <si>
    <t>Фреза профильная "Двойное скругление 2" R=4.76 D=31.75x14.29x66 S=12 ARDEN 303221</t>
  </si>
  <si>
    <t>Фреза фигурная "Римский гусёк" R=3.97 D=27x11.9x62 S=12 ARDEN 308211</t>
  </si>
  <si>
    <t>Фреза фигурная "Волнистый молдинг" R=3.18 D=31.75x14.28x66 S=12 ARDEN 314211</t>
  </si>
  <si>
    <t>Фреза профильная с полкой "Гусёк" D=38.1x17.5x68 S=12 ARDEN 309221A</t>
  </si>
  <si>
    <t>Фреза радиусная с калёвкой (нижн. подш.) Z=2 R=12.7 D=38.1x19.5x69 S=12 ARDEN 302261</t>
  </si>
  <si>
    <t>Фреза внешн.радиус "Галтель" (нижн. подш.) Z=2 R=4 D=17.5x9.5x60 S=12 ARDEN 305214</t>
  </si>
  <si>
    <t>Фреза внешн.радиус "Галтель" (нижн. подш.) Z=2 R=8 D=25.5x12.7x63 S=12 ARDEN 305228</t>
  </si>
  <si>
    <t>Фреза пазовая c углом 90гр. D=15.88x12.7x45 S=8 ARDEN 200831</t>
  </si>
  <si>
    <t>Набор фрез "ВАГОНКА" D=50.8X29.65 S=12 ARDEN 611201</t>
  </si>
  <si>
    <t>Подшипник для фрез D=6.35 B=3.175 С=2.778 ARDEN 706011</t>
  </si>
  <si>
    <t>Подшипник для фрез D=9.525 B=4.762 С=3.175 ARDEN 706031</t>
  </si>
  <si>
    <t>Подшипник для фрез D=12.7 B=6.35 С=4.762 ARDEN 706061</t>
  </si>
  <si>
    <t>Подшипник для фрез D=15.875 B=4.762 С=5мм ARDEN 706069</t>
  </si>
  <si>
    <t>Подшипник для фрез D=15.875 B=6.35 С=5мм ARDEN 706071</t>
  </si>
  <si>
    <t>Подшипник для фрез D=19.05 B=4.762 С=5мм ARDEN 706079</t>
  </si>
  <si>
    <t>Подшипник для фрез D=22.22 B=4.762 С=5mm ARDEN 706094</t>
  </si>
  <si>
    <t>Подшипник для фрез D=28.575 B=4.762 С=5mm ARDEN 706099</t>
  </si>
  <si>
    <t>Подшипник для фрез D=34.925 B=4.762 С=5mm ARDEN 706105</t>
  </si>
  <si>
    <t>797.1843024HP</t>
  </si>
  <si>
    <t>797.2603064P</t>
  </si>
  <si>
    <t>951.20050</t>
  </si>
  <si>
    <t>951.20140</t>
  </si>
  <si>
    <t>951.25050</t>
  </si>
  <si>
    <t>951.26010KS</t>
  </si>
  <si>
    <t>951.26020KS</t>
  </si>
  <si>
    <t>951.26030KS</t>
  </si>
  <si>
    <t>951.26031KS</t>
  </si>
  <si>
    <t>951.26040KS</t>
  </si>
  <si>
    <t>951.26050KS</t>
  </si>
  <si>
    <t>951.26060KS</t>
  </si>
  <si>
    <t>951.26063KS</t>
  </si>
  <si>
    <t>951.26080KS</t>
  </si>
  <si>
    <t>703.3003032G</t>
  </si>
  <si>
    <t>703.2553032G</t>
  </si>
  <si>
    <t>703.2503032G</t>
  </si>
  <si>
    <t xml:space="preserve"> </t>
  </si>
  <si>
    <t>Цанги высокоточные KRESS</t>
  </si>
  <si>
    <t>Подшипники</t>
  </si>
  <si>
    <t>SJH0623206010AR</t>
  </si>
  <si>
    <t>Фреза кукуруза насадная 62x32x60 Z4 Rotis SJH0623206010AR</t>
  </si>
  <si>
    <t>SJH0623210016AR</t>
  </si>
  <si>
    <t>Фреза кукуруза насадная 62x32x100 Z4 Rotis SJH0623210016AR</t>
  </si>
  <si>
    <t>SJH0903210016AR</t>
  </si>
  <si>
    <t>Фреза кукуруза насадная 90x32x100 Z4 Rotis SJH0903210016AR</t>
  </si>
  <si>
    <t>SJH1003215026AR</t>
  </si>
  <si>
    <t>Фреза кукуруза насадная 100x32x150 Z4 Rotis SJH1003215026AR</t>
  </si>
  <si>
    <t>SJH1204010024AR</t>
  </si>
  <si>
    <t>Фреза кукуруза насадная 120x40x100 Z6 Rotis SJH1204010024AR</t>
  </si>
  <si>
    <t>SJH1254013030AR</t>
  </si>
  <si>
    <t>Фреза кукуруза насадная 125x40x130 Z6 Rotis SJH1254013030AR</t>
  </si>
  <si>
    <t>SJH1254015036AR</t>
  </si>
  <si>
    <t>Фреза кукуруза насадная 125x40x150 Z6 Rotis SJH1254015036AR</t>
  </si>
  <si>
    <t>SJH1254023057AR</t>
  </si>
  <si>
    <t>744.151525R</t>
  </si>
  <si>
    <t>744.17172</t>
  </si>
  <si>
    <t>744.201215</t>
  </si>
  <si>
    <t>Нож твердосплавный для фрез для 20x12x1.5 Rotis 744.201215</t>
  </si>
  <si>
    <t>Нож твердосплавный для фрез для 17x17x2 Rotis 744.17172</t>
  </si>
  <si>
    <t>CCA2211</t>
  </si>
  <si>
    <t>DDA3333</t>
  </si>
  <si>
    <t>319020.01</t>
  </si>
  <si>
    <t>319025.01</t>
  </si>
  <si>
    <t>319030.01</t>
  </si>
  <si>
    <t>311052.01</t>
  </si>
  <si>
    <t>311053.01</t>
  </si>
  <si>
    <t>311202.01</t>
  </si>
  <si>
    <t>311203.01</t>
  </si>
  <si>
    <t>330.1252024A</t>
  </si>
  <si>
    <t>Держатель для патронов (ISO30) на станках с ЧПУ 120x71x44 Rotis CCA2211</t>
  </si>
  <si>
    <t>Насадка на патрон для пылеудаления ER32 77x77x40 Rotis DDA3333</t>
  </si>
  <si>
    <t>Фреза алмазная V образная 90гр. D=20 S=12 Rotis 319020.01</t>
  </si>
  <si>
    <t>Фреза алмазная V образная 90гр. D=25 S=12 Rotis 319025.01</t>
  </si>
  <si>
    <t>Фреза алмазная V образная 90гр. D=30 S=12 Rotis 319030.01</t>
  </si>
  <si>
    <t>Фреза алмазная V образная 105гр. D=20 S=12 Rotis 311052.01</t>
  </si>
  <si>
    <t>Фреза алмазная V образная 105гр. D=30 S=12 Rotis 311053.01</t>
  </si>
  <si>
    <t>Фреза алмазная V образная 120гр. D=20 S=12 Rotis 311202.01</t>
  </si>
  <si>
    <t>Фреза алмазная V образная 120гр. D=30 S=12 Rotis 311203.01</t>
  </si>
  <si>
    <t>LC208453175</t>
  </si>
  <si>
    <t>141251232DMR</t>
  </si>
  <si>
    <t>LC20101438</t>
  </si>
  <si>
    <t>LC20101638</t>
  </si>
  <si>
    <t>LC20115138</t>
  </si>
  <si>
    <t>LC20102838</t>
  </si>
  <si>
    <t>LC20125238</t>
  </si>
  <si>
    <t>LC20102740</t>
  </si>
  <si>
    <t>LC20131224</t>
  </si>
  <si>
    <t>LC20131324</t>
  </si>
  <si>
    <t>LC20103428</t>
  </si>
  <si>
    <t>LC20131528</t>
  </si>
  <si>
    <t>LC20104254</t>
  </si>
  <si>
    <t>LC20104324</t>
  </si>
  <si>
    <t>LC20104224</t>
  </si>
  <si>
    <t>LC20105325</t>
  </si>
  <si>
    <t>LC20106526</t>
  </si>
  <si>
    <t>LC19101438</t>
  </si>
  <si>
    <t>LC19101638</t>
  </si>
  <si>
    <t>LC19115138</t>
  </si>
  <si>
    <t>LC19102838</t>
  </si>
  <si>
    <t>LC19125238</t>
  </si>
  <si>
    <t>LC19102740</t>
  </si>
  <si>
    <t>LC19102225</t>
  </si>
  <si>
    <t>LC19131224</t>
  </si>
  <si>
    <t>LC19131224A</t>
  </si>
  <si>
    <t>LC19131324</t>
  </si>
  <si>
    <t>LC19103428</t>
  </si>
  <si>
    <t>LC19131528</t>
  </si>
  <si>
    <t>LC19104254</t>
  </si>
  <si>
    <t>LC19104324</t>
  </si>
  <si>
    <t>LC19104224</t>
  </si>
  <si>
    <t>LC19105325</t>
  </si>
  <si>
    <t>LC19106526</t>
  </si>
  <si>
    <t>F00401</t>
  </si>
  <si>
    <t>F00402</t>
  </si>
  <si>
    <t>F00403</t>
  </si>
  <si>
    <t>F00404</t>
  </si>
  <si>
    <t>F00406</t>
  </si>
  <si>
    <t>F00407</t>
  </si>
  <si>
    <t>F00410</t>
  </si>
  <si>
    <t>F00411</t>
  </si>
  <si>
    <t>Фреза для выравнивания дна Z2 со сменными ножами (12x12x1.5) D=25.4x12x56 S=8 Rotis 141251232DMR</t>
  </si>
  <si>
    <t>Фреза спиральная Z1 (верхний рез) D=2x8x38 S=3.175 Tideway LC20102838</t>
  </si>
  <si>
    <t>Фреза спиральная Z1 (верхний рез) D=3.175x22x45 S=3.175 Tideway LC20131224</t>
  </si>
  <si>
    <t>Фреза спиральная Z1 (верхний рез) D=3.175x32x60 S=3.175 Tideway LC20131324</t>
  </si>
  <si>
    <t>Фреза спиральная Z1 (верхний рез) D=3.175x42x70 S=3.175 Tideway LC20103428</t>
  </si>
  <si>
    <t>Фреза спиральная Z1 (верхний рез) D=3.175x52x80 S=3.175 Tideway LC20131528</t>
  </si>
  <si>
    <t>Фреза спиральная Z1 (верхний рез) D=4x25x50 S=4 Tideway LC20104254</t>
  </si>
  <si>
    <t>Фреза спиральная Z1 (верхний рез) D=4x32x60 S=4 Tideway LC20104324</t>
  </si>
  <si>
    <t>Фреза спиральная Z1 (верхний рез) D=4x42x70 S=4 Tideway LC20104224</t>
  </si>
  <si>
    <t>Фреза спиральная Z1 (верхний рез) D=5x32x60 S=5 Tideway LC20105325</t>
  </si>
  <si>
    <t>Фреза спиральная Z1 (верхний рез) D=6x52x80 S=6 Tideway LC20106526</t>
  </si>
  <si>
    <t>Фреза спиральная Z2 (верхний рез) D=1x6x38 S=3.175 Tideway LC19101638</t>
  </si>
  <si>
    <t>Фреза спиральная Z2 (верхний рез) D=1.5x10x38 S=3.175 Tideway LC19115138</t>
  </si>
  <si>
    <t>Фреза спиральная Z2 (верхний рез) D=2x8x38 S=3.175 Tideway LC19102838</t>
  </si>
  <si>
    <t>Фреза спиральная Z2 (верхний рез) D=2.5x12x38 S=3.175 Tideway LC19125238</t>
  </si>
  <si>
    <t>Фреза спиральная Z2 (верхний рез) D=2.5x17x40 S=3.175 Tideway LC19102740</t>
  </si>
  <si>
    <t>Фреза спиральная Z2 (верхний рез) D=2.5x22x50 S=3.175 Tideway LC19102225</t>
  </si>
  <si>
    <t>Фреза спиральная Z2 (верхний рез) D=3.175x22x45 S=3.175 Tideway LC19131224</t>
  </si>
  <si>
    <t>Фреза спиральная Z2 (верхний рез) D=3.175x25x50 S=3.175 Tideway LC19131224A</t>
  </si>
  <si>
    <t>Фреза спиральная Z2 (верхний рез) D=3.175x32x60 S=3.175 Tideway LC19131324</t>
  </si>
  <si>
    <t>Фреза спиральная Z2 (верхний рез) D=3.175x42x70 S=3.175 Tideway LC19103428</t>
  </si>
  <si>
    <t>Фреза спиральная Z2 (верхний рез) D=3.175x52x80 S=3.175 Tideway LC19131528</t>
  </si>
  <si>
    <t>Фреза спиральная Z2 (верхний рез) D=4x25x50 S=4 Tideway LC19104254</t>
  </si>
  <si>
    <t>Фреза спиральная Z2 (верхний рез) D=4x32x60 S=4 Tideway LC19104324</t>
  </si>
  <si>
    <t>Фреза спиральная Z2 (верхний рез) D=4x42x70 S=4 Tideway LC19104224</t>
  </si>
  <si>
    <t>Фреза спиральная Z2 (верхний рез) D=5x32x60 S=5 Tideway LC19105325</t>
  </si>
  <si>
    <t>Фреза спиральная Z2 (верхний рез) D=6x52x80 S=6 Tideway LC19106526</t>
  </si>
  <si>
    <t>Фреза для формирования сфер (бусины) + HSS сверло D=15 S=10 Tideway F00406</t>
  </si>
  <si>
    <t>Фреза для формирования сфер (бусины) + HSS сверло D=22 S=10 Tideway F00410</t>
  </si>
  <si>
    <t>Фреза для формирования сфер (бусины) + HSS сверло D=25 S=10 Tideway F00411</t>
  </si>
  <si>
    <t>Фреза прямая для петель, сменн. нож(отрицательный наклон лезвия -3°)D=12x29.5x80 S=8 Rotis 147297588</t>
  </si>
  <si>
    <t>789.0014003HSS</t>
  </si>
  <si>
    <t>Нож строгальный 1050x40x3 (HSS 18% W качество) Rotis 789.0014003HSS</t>
  </si>
  <si>
    <t>133.1070100.075</t>
  </si>
  <si>
    <t>133.1070100.150</t>
  </si>
  <si>
    <t>133.1070100.100</t>
  </si>
  <si>
    <t>133.066000.200</t>
  </si>
  <si>
    <t>139.062250RN</t>
  </si>
  <si>
    <t>139.063260RN</t>
  </si>
  <si>
    <t>139.083580RN</t>
  </si>
  <si>
    <t>139.124590RN</t>
  </si>
  <si>
    <t>139.032245</t>
  </si>
  <si>
    <t>132.042250</t>
  </si>
  <si>
    <t>132.052250</t>
  </si>
  <si>
    <t>132.312250</t>
  </si>
  <si>
    <t>Фреза прямая монолитная Z2 D=1x3x38 S=3.175 Rotis 166.010311ST</t>
  </si>
  <si>
    <t>Фреза прямая монолитная Z2 D=1.5x5x38 S=3.175 Rotis 166.150512ST</t>
  </si>
  <si>
    <t>Фреза прямая монолитная Z2 D=2x8x38 S=3.175 Rotis 166.020813ST</t>
  </si>
  <si>
    <t>Фреза прямая монолитная Z2 D=3x12x38 S=3.175 Rotis 166.031214ST</t>
  </si>
  <si>
    <t>Фреза прямая монолитная Z2 D=3x17x38 S=3.175 Rotis 166.031715ST</t>
  </si>
  <si>
    <t>Фреза прямая монолитная Z2 D=4x17x40 S=4 Rotis 166.041716ST</t>
  </si>
  <si>
    <t>Фреза прямая монолитная Z2 D=4x25x50 S=4 Rotis 166.042517ST</t>
  </si>
  <si>
    <t>Фреза прямая монолитная Z2 D=5x25x50 S=5 Rotis 166.052518ST</t>
  </si>
  <si>
    <t>Фреза прямая монолитная Z2 D=6x12x45 S=6 Rotis 166.061219ST</t>
  </si>
  <si>
    <t>Фреза прямая монолитная Z2 D=6x22x50 S=6 Rotis 166.062220ST</t>
  </si>
  <si>
    <t>Фреза прямая монолитная Z2 D=6x32x60 S=6 Rotis 166.063221ST</t>
  </si>
  <si>
    <t>Рашпильная фреза (кукуруза) круглый торец D=6x22x50 S=6 Rotis 139.062250RN</t>
  </si>
  <si>
    <t>Рашпильная фреза (кукуруза) круглый торец D=6x32x60 S=6 Rotis 139.063260RN</t>
  </si>
  <si>
    <t>Рашпильная фреза (кукуруза) круглый торец D=8x35x80 S=8 Rotis 139.083580RN</t>
  </si>
  <si>
    <t>Рашпильная фреза (кукуруза) круглый торец D=12x45x90 S=12 Rotis 139.124590RN</t>
  </si>
  <si>
    <t>Рашпильная фреза (кукуруза) D=3x22x45 S=3 Rotis 139.032245</t>
  </si>
  <si>
    <t>Данные ножи отгружаются кратно 10</t>
  </si>
  <si>
    <t>Фрезы прямы монолитные</t>
  </si>
  <si>
    <t>Фреза спиральная Z2 компрессионная D=4x22x50 S=4 Rotis 132.042250</t>
  </si>
  <si>
    <t>Фреза спиральная Z2 компрессионная D=5x22x50 S=5 Rotis 132.052250</t>
  </si>
  <si>
    <t>Фреза спиральная Z2 компрессионная D=3.175x22x50 S=3.175 Rotis 132.312250</t>
  </si>
  <si>
    <t>Рашпильные фрезы(круглый нос)</t>
  </si>
  <si>
    <t>147388876A</t>
  </si>
  <si>
    <t>744.290915</t>
  </si>
  <si>
    <t>141601212DMR</t>
  </si>
  <si>
    <t>LC20102225</t>
  </si>
  <si>
    <t>F00408</t>
  </si>
  <si>
    <t>F00409</t>
  </si>
  <si>
    <t>F00413</t>
  </si>
  <si>
    <t>Фреза для выравнивания дна Z2+2 со сменными ножами (12x12x1.5) D=38.1x12 S=12 Rotis 147388876A</t>
  </si>
  <si>
    <t>Нож твердосплавный 29.5x9x1.5 Z4 для фрезы 147297588 Rotis 744.290915</t>
  </si>
  <si>
    <t>Фреза для формирования сфер (бусины) + HSS сверло D=20 S=10 Tideway F00409</t>
  </si>
  <si>
    <t>Фреза для формирования сфер (бусины) + HSS сверло D=30 S=10 Tideway F00413</t>
  </si>
  <si>
    <t>LC20815405</t>
  </si>
  <si>
    <t>LC30200045</t>
  </si>
  <si>
    <t>Фреза для выравнивания поверхностей усиленная D=60x12x66 Z3(12x12x1.5) S=12 Rotis 141601212DMR</t>
  </si>
  <si>
    <t>Гравер конический (V-образный) Угол=15° D=0.5x40 S=3 Tideway LC20815405</t>
  </si>
  <si>
    <t>Гравер конический "Пирамида" Угол=45° D=0.1x38 S=3.175 Tideway LC30200045</t>
  </si>
  <si>
    <t>Граверы алмазные</t>
  </si>
  <si>
    <t>Сверла самоцентрирующиеся</t>
  </si>
  <si>
    <t>SC105.100107</t>
  </si>
  <si>
    <t>Набор самоцентрирующихся свёрл 3шт. D=2.4; 2.8;3.0mm PROCUT SC105.100107</t>
  </si>
  <si>
    <t>88.2103040WZ/FA</t>
  </si>
  <si>
    <t>Пила круглая тв/сп "Pilana" 210х30х2,4/1,8х40z 88 WZ/FA (шт,)</t>
  </si>
  <si>
    <t>442.3057L</t>
  </si>
  <si>
    <t>Сверло чашечное Z=2+2 30x57.5 S=10 LH Rotis 442.3057L</t>
  </si>
  <si>
    <t>443.4560R</t>
  </si>
  <si>
    <t>Сверло Чашечное для электроинструмента Z=2+2 45x60 S=8x30 RH Rotis 443.4560R</t>
  </si>
  <si>
    <t>443.5060R</t>
  </si>
  <si>
    <t>Сверло Чашечное для электроинструмента Z=2+2 50x60 S=8x30 RH Rotis 443.5060R</t>
  </si>
  <si>
    <t>443.5560R</t>
  </si>
  <si>
    <t>Сверло Чашечное для электроинструмента Z=2+2 55x60 S=8x30 RH Rotis 443.5560R</t>
  </si>
  <si>
    <t>443.6060R</t>
  </si>
  <si>
    <t>Сверло Чашечное для электроинструмента Z=2+2 60x60 S=8x30 RH Rotis 443.6060R</t>
  </si>
  <si>
    <t>797.2163048F</t>
  </si>
  <si>
    <t>795.1652004D</t>
  </si>
  <si>
    <t>756.1252028</t>
  </si>
  <si>
    <t>756.1252228</t>
  </si>
  <si>
    <t>797.2353024</t>
  </si>
  <si>
    <t>797.2353052</t>
  </si>
  <si>
    <t>755.2163060</t>
  </si>
  <si>
    <t>767.2163080</t>
  </si>
  <si>
    <t>755.2203064</t>
  </si>
  <si>
    <t>767.2103064</t>
  </si>
  <si>
    <t>Нож дереворежущий "Pilana" HSS W18% 410х25х3</t>
  </si>
  <si>
    <t>Нож дереворежущий "Pilana" HSS W18% 1050х30х3</t>
  </si>
  <si>
    <t>Нож дереворежущий "Pilana" HSS W18% 1050х35х3</t>
  </si>
  <si>
    <t>Диск пильный 170х30х2.6/1.6х24 WZ Pilana дерево. тонкий пластик 91.1703024WZ</t>
  </si>
  <si>
    <t>Пила пазовая 150х30х3.0/2.2х12 α10° FZ Pilana</t>
  </si>
  <si>
    <t>Диск пильный для многопильного станка 610х50х6,3/3,9х18+6z FZ Pilana</t>
  </si>
  <si>
    <t>Диск пильный для многопильного станка 450х50х4,4/3,2х20+4z FZ Pilana</t>
  </si>
  <si>
    <t>797.2163048</t>
  </si>
  <si>
    <t>797.2203048</t>
  </si>
  <si>
    <t>Фреза спиральная Z3 верхн. рез D=16x45x90 S=16 Rotis 135.164590</t>
  </si>
  <si>
    <t>755.1903064</t>
  </si>
  <si>
    <t>755.1602052</t>
  </si>
  <si>
    <t>755.3503096</t>
  </si>
  <si>
    <t>797.2103016</t>
  </si>
  <si>
    <t>110.122012ST</t>
  </si>
  <si>
    <t>110.061006ST</t>
  </si>
  <si>
    <t>110.061008ST</t>
  </si>
  <si>
    <t>110.081508ST</t>
  </si>
  <si>
    <t>Фреза алмазная Rotis D=12x20 S=12 Z2 Rotis 110.122012ST</t>
  </si>
  <si>
    <t>Фреза алмазная Rotis D=6x10 S=6 Z1 Rotis 110.061006ST</t>
  </si>
  <si>
    <t>Фреза алмазная Rotis D=6x10 S=8 Z1 Rotis 110.061008ST</t>
  </si>
  <si>
    <t>Фреза алмазная Rotis D=8x15 S=8 Z2 Rotis 110.081508ST</t>
  </si>
  <si>
    <t>LC20131224A</t>
  </si>
  <si>
    <t>Фреза спиральная Z1 (верхний рез) D=3.175x25x50 S=3.175 Tideway LC20131224A</t>
  </si>
  <si>
    <t>788.6102503</t>
  </si>
  <si>
    <t>789.2032503HSS</t>
  </si>
  <si>
    <t>788.1703003</t>
  </si>
  <si>
    <t>Нож строгальный с HW напайкой 610x25x3 Rotis 788.6102503</t>
  </si>
  <si>
    <t>Нож строгальный 203x25x3 (HSS 18% W качество) Rotis 789.2032503HSS</t>
  </si>
  <si>
    <t>Нож строгальный с HW напайкой 170x30x3 Rotis 788.1703003</t>
  </si>
  <si>
    <t>743.3191803HSS</t>
  </si>
  <si>
    <t>Нож строгальный 319х18х3 (HSS 18% W качество) Rotis 743.3191803HSS</t>
  </si>
  <si>
    <t>винт 903011</t>
  </si>
  <si>
    <t>442.2557R</t>
  </si>
  <si>
    <t>403215A</t>
  </si>
  <si>
    <t>Фреза профильная для плинтусов D=38x38x75 S=12 ARDEN 403215A</t>
  </si>
  <si>
    <t>166.150512ST</t>
  </si>
  <si>
    <t>166.010311ST</t>
  </si>
  <si>
    <t>166.020813ST</t>
  </si>
  <si>
    <t>166.031214ST</t>
  </si>
  <si>
    <t>166.031715ST</t>
  </si>
  <si>
    <t>166.041716ST</t>
  </si>
  <si>
    <t>166.042517ST</t>
  </si>
  <si>
    <t>166.052518ST</t>
  </si>
  <si>
    <t>166.061219ST</t>
  </si>
  <si>
    <t>166.062220ST</t>
  </si>
  <si>
    <t>166.063221ST</t>
  </si>
  <si>
    <t>Сверло чашечное Z=2+2 25x57.5 S=10 RH Rotis 442.2557R</t>
  </si>
  <si>
    <t>UTS-XML-200</t>
  </si>
  <si>
    <t>UTS-ZML-200</t>
  </si>
  <si>
    <t>Саморезы UT оцинков. PAN-Head 1"(25мм) (шаг 1мм) упак. 500шт. Uniqtool UTS-SPS-F-500</t>
  </si>
  <si>
    <t>UTS-SPS-F-500</t>
  </si>
  <si>
    <t>Саморезы UT оцинков. MAXI-LOC 1-1/4" (32мм) (шаг 1мм) упак. 400шт. Uniqtool UTS-MML-F-400</t>
  </si>
  <si>
    <t>UTS-MML-F-400</t>
  </si>
  <si>
    <t>Саморезы UT оцинков. MAXI-LOC 1-1/2" (38мм) (шаг 1мм) упак. 250шт. Uniqtool UTS-LML-F-250</t>
  </si>
  <si>
    <t>UTS-LML-F-250</t>
  </si>
  <si>
    <t>Саморезы UT оцинков. MAXI-LOC 2" (50мм) (шаг 1мм) упак. 200шт. Uniqtool UTS-XML-F-200</t>
  </si>
  <si>
    <t>UTS-XML-F-200</t>
  </si>
  <si>
    <t>Саморезы Pro-cote покрытие(коричнев)для тер. доски 2"(50мм)упак. 200шт. шаг 3мм Uniqtool UTS-SDK-200</t>
  </si>
  <si>
    <t>UTS-SDK-200</t>
  </si>
  <si>
    <t>Саморезы Blue-coating 2"(синее покрытие)(50мм) шаг 3мм,упак. 200шт. Uniqtool UTS-XML-B-200</t>
  </si>
  <si>
    <t>UTS-XML-B-200</t>
  </si>
  <si>
    <t>UTS-ZML-B-200</t>
  </si>
  <si>
    <t>Саморезы UT оцинков. MAXI-LOC 1-1/4"(32мм)(d шляпки=9.1 d самореза=4.1 шаг=3мм упак.250шт. Uniq tool</t>
  </si>
  <si>
    <t>Саморезы UT оцинков. MAXI-LOC 1-1/2"(38мм)(d шляпки=9.1 d самореза=4.1 шаг=3мм упак.250шт. Uniq tool</t>
  </si>
  <si>
    <t>Саморезы UT оцинков. MAXI-LOC 2" (50мм) упак. 200шт. шаг 3мм Uniqtool UTS-XML-200</t>
  </si>
  <si>
    <t>Саморезы UT оцинков. MAXI-LOC 2-1/2" (64мм) упак. 200шт. шаг 3мм Uniqtool UTS-ZML-200</t>
  </si>
  <si>
    <t>Проставочное кольцо B=12 D=18 Rotis 962.1218</t>
  </si>
  <si>
    <t>верх подш. 960.211205 /низ: 960.211205, винт ножи: 963.M3.51, винт у подш: ф4.9x11.9, стопорное: 901041, винт для стопорного: 963.0303C</t>
  </si>
  <si>
    <t>подшипник 960.241206, стопорное кольцо 901041, винт стопорное кольцо: 963.0303C, винт ножи: 963.M3.51</t>
  </si>
  <si>
    <t>RD008</t>
  </si>
  <si>
    <t>14125008AC</t>
  </si>
  <si>
    <t>14125012AC</t>
  </si>
  <si>
    <t>14157612AC</t>
  </si>
  <si>
    <t>14191000T</t>
  </si>
  <si>
    <t>LC19205260</t>
  </si>
  <si>
    <t>LC1709-12</t>
  </si>
  <si>
    <t>LC1709-14</t>
  </si>
  <si>
    <t>LC1709-15</t>
  </si>
  <si>
    <t>LC1709-16</t>
  </si>
  <si>
    <t>LC1709-17</t>
  </si>
  <si>
    <t>LC1709-18</t>
  </si>
  <si>
    <t>LC1709-19</t>
  </si>
  <si>
    <t>LC1709-20</t>
  </si>
  <si>
    <t>LC1709-21</t>
  </si>
  <si>
    <t>LC1709-22</t>
  </si>
  <si>
    <t>LC1709-23</t>
  </si>
  <si>
    <t>LC1709-24</t>
  </si>
  <si>
    <t>LC1709-25</t>
  </si>
  <si>
    <t>LC1709-26</t>
  </si>
  <si>
    <t>LC1709-28</t>
  </si>
  <si>
    <t>LC1709-30</t>
  </si>
  <si>
    <t>LC1709-32</t>
  </si>
  <si>
    <t>LC1709-35</t>
  </si>
  <si>
    <t>LC1709-36</t>
  </si>
  <si>
    <t>LC1709-38</t>
  </si>
  <si>
    <t>LC1709-40</t>
  </si>
  <si>
    <t>LC1709-42</t>
  </si>
  <si>
    <t>LC1709-45</t>
  </si>
  <si>
    <t>AK80075</t>
  </si>
  <si>
    <t>951.11030P</t>
  </si>
  <si>
    <t>951.11031P</t>
  </si>
  <si>
    <t>951.11040P</t>
  </si>
  <si>
    <t>951.11060P</t>
  </si>
  <si>
    <t>951.16100P</t>
  </si>
  <si>
    <t>951.16030P</t>
  </si>
  <si>
    <t>951.16031P</t>
  </si>
  <si>
    <t>951.16040P</t>
  </si>
  <si>
    <t>951.16060P</t>
  </si>
  <si>
    <t>951.16080P</t>
  </si>
  <si>
    <t>951.20100P</t>
  </si>
  <si>
    <t>951.20120P</t>
  </si>
  <si>
    <t>951.20030P</t>
  </si>
  <si>
    <t>951.20031P</t>
  </si>
  <si>
    <t>951.20040P</t>
  </si>
  <si>
    <t>951.20050P</t>
  </si>
  <si>
    <t>951.20060P</t>
  </si>
  <si>
    <t>951.20080P</t>
  </si>
  <si>
    <t>951.25100P</t>
  </si>
  <si>
    <t>951.25120P</t>
  </si>
  <si>
    <t>951.25160P</t>
  </si>
  <si>
    <t>951.25030P</t>
  </si>
  <si>
    <t>951.25031P</t>
  </si>
  <si>
    <t>951.25040P</t>
  </si>
  <si>
    <t>951.25050P</t>
  </si>
  <si>
    <t>951.25060P</t>
  </si>
  <si>
    <t>951.25080P</t>
  </si>
  <si>
    <t>951.32100P</t>
  </si>
  <si>
    <t>951.32120P</t>
  </si>
  <si>
    <t>951.32140P</t>
  </si>
  <si>
    <t>951.32160P</t>
  </si>
  <si>
    <t>951.32200P</t>
  </si>
  <si>
    <t>951.32030P</t>
  </si>
  <si>
    <t>951.32031P</t>
  </si>
  <si>
    <t>951.32040P</t>
  </si>
  <si>
    <t>951.32050P</t>
  </si>
  <si>
    <t>951.32060P</t>
  </si>
  <si>
    <t>951.32080P</t>
  </si>
  <si>
    <t>951.40100P</t>
  </si>
  <si>
    <t>951.40120P</t>
  </si>
  <si>
    <t>951.40160P</t>
  </si>
  <si>
    <t>951.40200P</t>
  </si>
  <si>
    <t>951.40030P</t>
  </si>
  <si>
    <t>951.40031P</t>
  </si>
  <si>
    <t>951.40040P</t>
  </si>
  <si>
    <t>951.40050P</t>
  </si>
  <si>
    <t>951.40060P</t>
  </si>
  <si>
    <t>951.40080P</t>
  </si>
  <si>
    <t>Переходник-удлинитель для фрез D=8 L=90 S=12 Rotis RD008</t>
  </si>
  <si>
    <t>Фреза обгонная верх + ниж. подшипник со сменными ножами (3 винта) D=19x50x118 S=12 Rotis 14191000T</t>
  </si>
  <si>
    <t>Фреза спиральная Z2 (нижний рез) D=5x20x60 S=5 Tideway LC19205260</t>
  </si>
  <si>
    <t>Ключ "звёздочка" для фрез с красн. ручкой Rotis AK80075</t>
  </si>
  <si>
    <t>Цанга высокоточная PREMIUM (биение 0.005) ER11-3 Rotis 951.11030P</t>
  </si>
  <si>
    <t>Цанга высокоточная PREMIUM (биение 0.005) ER11-3.175 Rotis 951.11031P</t>
  </si>
  <si>
    <t>Цанга высокоточная PREMIUM (биение 0.005) ER11-4 Rotis 951.11040P</t>
  </si>
  <si>
    <t>Цанга высокоточная PREMIUM (биение 0.005) ER11-6 Rotis 951.11060P</t>
  </si>
  <si>
    <t>Цанга высокоточная PREMIUM (биение 0.005) ER16-10 Rotis951.16100P</t>
  </si>
  <si>
    <t>Цанга высокоточная PREMIUM (биение 0.005) ER16-3 Rotis 951.16030P</t>
  </si>
  <si>
    <t>Цанга высокоточная PREMIUM (биение 0.005) ER16-3.175 Rotis 951.16031P</t>
  </si>
  <si>
    <t>Цанга высокоточная PREMIUM (биение 0.005) ER16-4 Rotis 951.16040P</t>
  </si>
  <si>
    <t>Цанга высокоточная PREMIUM (биение 0.005) ER16-6 Rotis 951.16060P</t>
  </si>
  <si>
    <t>Цанга высокоточная PREMIUM (биение 0.005) ER16-8 Rotis 951.16080P</t>
  </si>
  <si>
    <t>Цанга высокоточная PREMIUM (биение 0.005) ER20-10 Rotis 951.20100P</t>
  </si>
  <si>
    <t>Цанга высокоточная PREMIUM (биение 0.005) ER20-12 Rotis 951.20120P</t>
  </si>
  <si>
    <t>Цанга высокоточная PREMIUM (биение 0.005) ER20-3 Rotis 951.20030P</t>
  </si>
  <si>
    <t>Цанга высокоточная PREMIUM (биение 0.005) ER20-3.175 Rotis 951.20031P</t>
  </si>
  <si>
    <t>Цанга высокоточная PREMIUM (биение 0.005) ER20-4 Rotis 951.20040P</t>
  </si>
  <si>
    <t>Цанга высокоточная PREMIUM (биение 0.005) ER20-5 Rotis 951.20050P</t>
  </si>
  <si>
    <t>Цанга высокоточная PREMIUM (биение 0.005) ER20-6 Rotis 951.20060P</t>
  </si>
  <si>
    <t>Цанга высокоточная PREMIUM (биение 0.005) ER20-8 Rotis 951.20080P</t>
  </si>
  <si>
    <t>Цанга высокоточная PREMIUM (биение 0.005) ER25-10 Rotis 951.25100P</t>
  </si>
  <si>
    <t>Цанга высокоточная PREMIUM (биение 0.005) ER25-12 Rotis 951.25120P</t>
  </si>
  <si>
    <t>Цанга высокоточная PREMIUM (биение 0.005) ER25-16 Rotis 951.25160P</t>
  </si>
  <si>
    <t>Цанга высокоточная PREMIUM (биение 0.005) ER25-3 Rotis 951.25030P</t>
  </si>
  <si>
    <t>Цанга высокоточная PREMIUM (биение 0.005) ER25-3.175 Rotis 951.25031P</t>
  </si>
  <si>
    <t>Цанга высокоточная PREMIUM (биение 0.005) ER25-4 Rotis 951.25040P</t>
  </si>
  <si>
    <t>Цанга высокоточная PREMIUM (биение 0.005) ER25-5 Rotis 951.25050P</t>
  </si>
  <si>
    <t>Цанга высокоточная PREMIUM (биение 0.005) ER25-6 Rotis 951.25060P</t>
  </si>
  <si>
    <t>Цанга высокоточная PREMIUM (биение 0.005) ER25-8 Rotis 951.25080P</t>
  </si>
  <si>
    <t>Цанга высокоточная PREMIUM (биение 0.005) ER32-10 Rotis 951.32100P</t>
  </si>
  <si>
    <t>Цанга высокоточная PREMIUM (биение 0.005) ER32-12 Rotis 951.32120P</t>
  </si>
  <si>
    <t>Цанга высокоточная PREMIUM (биение 0.005) ER32-14 Rotis 951.32140P</t>
  </si>
  <si>
    <t>Цанга высокоточная PREMIUM (биение 0.005) ER32-16 Rotis 951.32160P</t>
  </si>
  <si>
    <t>Цанга высокоточная PREMIUM (биение 0.005) ER32-20 Rotis 951.32200P</t>
  </si>
  <si>
    <t>Цанга высокоточная PREMIUM (биение 0.005) ER32-3 Rotis 951.32030P</t>
  </si>
  <si>
    <t>Цанга высокоточная PREMIUM (биение 0.005) ER32-3.175 Rotis 951.32031P</t>
  </si>
  <si>
    <t>Цанга высокоточная PREMIUM (биение 0.005) ER32-4 Rotis 951.32040P</t>
  </si>
  <si>
    <t>Цанга высокоточная PREMIUM (биение 0.005) ER32-5 Rotis 951.32050P</t>
  </si>
  <si>
    <t>Цанга высокоточная PREMIUM (биение 0.005) ER32-6 Rotis 951.32060P</t>
  </si>
  <si>
    <t>Цанга высокоточная PREMIUM (биение 0.005) ER32-8 Rotis 951.32080P</t>
  </si>
  <si>
    <t>Цанга высокоточная PREMIUM (биение 0.005) ER40-10 Rotis 951.40100P</t>
  </si>
  <si>
    <t>Цанга высокоточная PREMIUM (биение 0.005) ER40-12 Rotis 951.40120P</t>
  </si>
  <si>
    <t>Цанга высокоточная PREMIUM (биение 0.005) ER40-16 Rotis 951.40160P</t>
  </si>
  <si>
    <t>Цанга высокоточная PREMIUM (биение 0.005) ER40-20 Rotis 951.40200P</t>
  </si>
  <si>
    <t>Цанга высокоточная PREMIUM (биение 0.005) ER40-3 Rotis 951.40030P</t>
  </si>
  <si>
    <t>Цанга высокоточная PREMIUM (биение 0.005) ER40-3.175 Rotis 951.40031P</t>
  </si>
  <si>
    <t>Цанга высокоточная PREMIUM (биение 0.005) ER40-4 Rotis 951.40040P</t>
  </si>
  <si>
    <t>Цанга высокоточная PREMIUM (биение 0.005) ER40-5 Rotis 951.40050P</t>
  </si>
  <si>
    <t>Цанга высокоточная PREMIUM (биение 0.005) ER40-6 Rotis 951.40060P</t>
  </si>
  <si>
    <t>Цанга высокоточная PREMIUM (биение 0.005) ER40-8 Rotis 951.40080P</t>
  </si>
  <si>
    <t>LC1709-14.5</t>
  </si>
  <si>
    <t>Сверла ФОРСТНЕРА</t>
  </si>
  <si>
    <t>Цанги высокоточные(биение 0.005)</t>
  </si>
  <si>
    <t>Цанги высокоточные(биение 0.015)</t>
  </si>
  <si>
    <t>Фреза спиральная Z1 двунаправленный рез (компрессионная) D=3.175x17x45 S=3.175 Z1 Tideway</t>
  </si>
  <si>
    <t>Фреза спиральная Z1 двунаправленный рез (компрессионная) D=3x22x50 S=3 Z1 Tideway LCZZ1322</t>
  </si>
  <si>
    <t>Фреза спиральная Z1 двунаправленный рез (компрессионная) D=6x22x54 S=6 Z1 Tideway</t>
  </si>
  <si>
    <t>Фреза спиральная Z1 двунаправленный рез (компрессионная) D=8x35x80 S=8 Z1 Tideway</t>
  </si>
  <si>
    <t>Фреза спиральная Z2 компрессионная D=6x32x60 S=6 Rotis 132.063260</t>
  </si>
  <si>
    <t>Фреза спиральная Z2 компрессионная D=12x55x100 S=12 Rotis 132.125210</t>
  </si>
  <si>
    <t>Фреза спиральная Z2 компрессионная D=16x55x110 S=16 Rotis 132.165511</t>
  </si>
  <si>
    <t>Пила подрезная 120х20х3,1-4,2/2,0х24z 93 KON Pilana. Ламинат. ЛДСП. МДФ</t>
  </si>
  <si>
    <t>UTJ-001H</t>
  </si>
  <si>
    <t>UTJ-003H</t>
  </si>
  <si>
    <t>UTM-0024</t>
  </si>
  <si>
    <t>UTM-033D</t>
  </si>
  <si>
    <t>UTM-0098C</t>
  </si>
  <si>
    <t>UTM-0098C-1</t>
  </si>
  <si>
    <t>UTM-0098C-2</t>
  </si>
  <si>
    <t>UTM-067A</t>
  </si>
  <si>
    <t>UTM-0023</t>
  </si>
  <si>
    <t>UTM-025T</t>
  </si>
  <si>
    <t>UT-TAB03</t>
  </si>
  <si>
    <t>412.0849F</t>
  </si>
  <si>
    <t>Шаблон для разметки соединения "Ласточкин хвост" 64x24mm Uniqtool UTM-033D</t>
  </si>
  <si>
    <t>Шаблон для определения/разметки наклона угла (20;30;40;45;50;55;60;65 гр.) 92x49mm Uniqtool UTM-067A</t>
  </si>
  <si>
    <t>Плита для фрезерного стола пластиковая 310x230x10mm c упором Uniqtool UT-TAB03</t>
  </si>
  <si>
    <t>Фреза со сменн.ножами четвертная H=12.7 D=34.9x12x65 S8 нож12x12x1.5 подш9.5 14125008AC Rotis</t>
  </si>
  <si>
    <t>Фреза со сменными ножами четвертная H=12.7 D=35.9x12x65 S=12 Rotis 14125012AC</t>
  </si>
  <si>
    <t>Фреза со сменными ножами четвертная Z4 D=57x12x64 S=12 Rotis 14157612AC</t>
  </si>
  <si>
    <t>DB.401006</t>
  </si>
  <si>
    <t>Набор усиленных перьевых свёрл D=10;12;16;18;22;25mm S=1/4 HEX PROCUT DB.401006</t>
  </si>
  <si>
    <t>Сверла перьевые</t>
  </si>
  <si>
    <t>Нож профильный для фасадов (T82301) для 1473231212 Rotis 744.T82301</t>
  </si>
  <si>
    <t>Нож профильный для фасадов (T82302) для 1473231212 Rotis 744.T82302</t>
  </si>
  <si>
    <t>Нож профильный для фасадов (T82303) для 1473231212 Rotis 744.T82303</t>
  </si>
  <si>
    <t>Нож профильный для фасадов (T82304) для 1473231212 Rotis 744.T82304</t>
  </si>
  <si>
    <t>Нож профильный для фасадов (T82305) для 1473231212 Rotis 744.T82305</t>
  </si>
  <si>
    <t>Нож профильный для фасадов (T82306) для 1473231212 Rotis 744.T82306</t>
  </si>
  <si>
    <t>Нож профильный для фасадов (T82307) для 1473231212 Rotis 744.T82307</t>
  </si>
  <si>
    <t>Нож профильный для фасадов (T82308) для 1473231212 Rotis 744.T82308</t>
  </si>
  <si>
    <t>Нож профильный для фасадов (T82309) для 1473231212 Rotis 744.T82309</t>
  </si>
  <si>
    <t>Нож профильный для фасадов (T82310) для 1473231212 Rotis 744.T82310</t>
  </si>
  <si>
    <t>Сверло "глухое" для DOMINO Festool D=5x28x49 S=10 (M6) RH Rotis 412.0849F</t>
  </si>
  <si>
    <t>RL80035PL</t>
  </si>
  <si>
    <t>936ISO30R-2</t>
  </si>
  <si>
    <t>936ISO30R-3</t>
  </si>
  <si>
    <t>951.32127</t>
  </si>
  <si>
    <t>951.32130</t>
  </si>
  <si>
    <t>CCA2212</t>
  </si>
  <si>
    <t>Держатель для патронов (HSK-F63) на станках с ЧПУ 99x84x16 Rotis CCA2212</t>
  </si>
  <si>
    <t>Цанга высокоточная ER32-13 Rotis 951.32130</t>
  </si>
  <si>
    <t>Цанга высокоточная ER32-12.7 Rotis 951.32127</t>
  </si>
  <si>
    <t>Патроны высокоточные ISO30 ER40-60 для цанг RH Rotis 936ISO30R-2</t>
  </si>
  <si>
    <t>Патроны высокоточные ISO30 для цанг ER32-60 RH Rotis 936ISO30R-3</t>
  </si>
  <si>
    <t>Цанга высокоточная ER11-3 Rotis 951.11030</t>
  </si>
  <si>
    <t>Цанга высокоточная ER11-3.175 Rotis 951.11031</t>
  </si>
  <si>
    <t>Цанга высокоточная ER11-4 Rotis 951.11040</t>
  </si>
  <si>
    <t>Цанга высокоточная ER11-6 Rotis 951.11060</t>
  </si>
  <si>
    <t>Цанга высокоточная ER11-8 Rotis 951.11080</t>
  </si>
  <si>
    <t>Цанга высокоточная ER16-3 Rotis 951.16030</t>
  </si>
  <si>
    <t>Цанга высокоточная ER16-3.175 Rotis 951.16031</t>
  </si>
  <si>
    <t>Цанга высокоточная ER16-4 Rotis 951.16040</t>
  </si>
  <si>
    <t>Цанга высокоточная ER16-6 Rotis 951.16060</t>
  </si>
  <si>
    <t>Цанга высокоточная ER16-8 Rotis 951.16080</t>
  </si>
  <si>
    <t>Цанга высокоточная ER16-10 Rotis 951.16100</t>
  </si>
  <si>
    <t>Цанга высокоточная ER16-12 Rotis 951.16120</t>
  </si>
  <si>
    <t>Цанга высокоточная ER20-3 Rotis 951.20030</t>
  </si>
  <si>
    <t>Цанга высокоточная ER20-3.175 Rotis 951.20031</t>
  </si>
  <si>
    <t>Цанга высокоточная ER20-4 Rotis 951.20040</t>
  </si>
  <si>
    <t>Цанга высокоточная ER20-5 Rotis 951.20050</t>
  </si>
  <si>
    <t>Цанга высокоточная ER20-6 Rotis 951.20060</t>
  </si>
  <si>
    <t>Цанга высокоточная ER20-8 Rotis 951.20080</t>
  </si>
  <si>
    <t>Цанга высокоточная ER20-10 Rotis 951.20100</t>
  </si>
  <si>
    <t>Цанга высокоточная ER20-12 Rotis 951.20120</t>
  </si>
  <si>
    <t>Цанга высокоточная ER20-14 Rotis 951.20140</t>
  </si>
  <si>
    <t>Цанга высокоточная ER25-3 Rotis 951.25030</t>
  </si>
  <si>
    <t>Цанга высокоточная ER25-3.175 Rotis 951.25031</t>
  </si>
  <si>
    <t>Цанга высокоточная ER25-4 Rotis 951.25040</t>
  </si>
  <si>
    <t>Цанга высокоточная ER25-5 Rotis 951.25050</t>
  </si>
  <si>
    <t>Цанга высокоточная ER25-6 Rotis 951.25060</t>
  </si>
  <si>
    <t>Цанга высокоточная ER25-8 Rotis 951.25080</t>
  </si>
  <si>
    <t>Цанга высокоточная ER25-10 Rotis 951.25100</t>
  </si>
  <si>
    <t>Цанга высокоточная ER25-12 Rotis 951.25120</t>
  </si>
  <si>
    <t>Цанга высокоточная ER25-16 Rotis 951.25160</t>
  </si>
  <si>
    <t>Цанга высокоточная ER32-3 Rotis 951.32030</t>
  </si>
  <si>
    <t>Цанга высокоточная ER32-3.175 Rotis 951.32031</t>
  </si>
  <si>
    <t>Цанга высокоточная ER32-4 Rotis 951.32040</t>
  </si>
  <si>
    <t>Цанга высокоточная ER32-6 Rotis 951.32060</t>
  </si>
  <si>
    <t>Цанга высокоточная ER32-8 Rotis 951.32080</t>
  </si>
  <si>
    <t>Цанга высокоточная ER32-10 Rotis 951.32100</t>
  </si>
  <si>
    <t>Цанга высокоточная ER32-12 Rotis 951.32120</t>
  </si>
  <si>
    <t>Цанга высокоточная ER32-14 Rotis 951.32140</t>
  </si>
  <si>
    <t>Цанга высокоточная ER32-16 Rotis 951.32160</t>
  </si>
  <si>
    <t>Цанга высокоточная ER32-20 Rotis 951.32200</t>
  </si>
  <si>
    <t>Цанга высокоточная ER40-3 Rotis 951.40030</t>
  </si>
  <si>
    <t>Цанга высокоточная ER40-3.175 Rotis 951.40031</t>
  </si>
  <si>
    <t>Цанга высокоточная ER40-4 Rotis 951.40040</t>
  </si>
  <si>
    <t>Цанга высокоточная ER40-5 Rotis 951.40050</t>
  </si>
  <si>
    <t>Цанга высокоточная ER40-6 Rotis 951.40060</t>
  </si>
  <si>
    <t>Цанга высокоточная ER40-8 Rotis 951.40080</t>
  </si>
  <si>
    <t>Цанга высокоточная ER40-10 Rotis 951.40100</t>
  </si>
  <si>
    <t>Цанга высокоточная ER40-12 Rotis 951.40120</t>
  </si>
  <si>
    <t>Цанга высокоточная ER40-16 Rotis 951.40160</t>
  </si>
  <si>
    <t>Цанга высокоточная ER40-20 Rotis 951.40200</t>
  </si>
  <si>
    <t>Сверло форстнера твердосплавное D=12x10x85 S=8 Premium Tideway LC1709-12</t>
  </si>
  <si>
    <t>Сверло форстнера твердосплавное D=14x10x85 S=8 Premium Tideway LC1709-14</t>
  </si>
  <si>
    <t>Сверло форстнера твердосплавное D=14,5x10x85 S=8 Premium Tideway LC1709-14.5</t>
  </si>
  <si>
    <t>Сверло форстнера твердосплавное D=15x10x85 S=8 Premium Tideway LC1709-15</t>
  </si>
  <si>
    <t>Сверло форстнера твердосплавное D=16x10x85 S=8 Premium Tideway LC1709-16</t>
  </si>
  <si>
    <t>Сверло форстнера твердосплавное D=17x10x85 S=8 Premium Tideway LC1709-17</t>
  </si>
  <si>
    <t>Сверло форстнера твердосплавное D=18x10x85 S=8 Premium Tideway LC1709-18</t>
  </si>
  <si>
    <t>Сверло форстнера твердосплавное D=19x10x85 S=8 Premium Tideway LC1709-19</t>
  </si>
  <si>
    <t>Сверло форстнера твердосплавное D=20x10x85 S=8 Premium Tideway LC1709-20</t>
  </si>
  <si>
    <t>Сверло форстнера твердосплавное D=21x10x85 S=8 Premium Tideway LC1709-21</t>
  </si>
  <si>
    <t>Сверло форстнера твердосплавное D=22x10x85 S=8 Premium Tideway LC1709-22</t>
  </si>
  <si>
    <t>Сверло форстнера твердосплавное D=23x10x85 S=8 Premium Tideway LC1709-23</t>
  </si>
  <si>
    <t>Сверло форстнера твердосплавное D=24x10x85 S=10 Premium Tideway LC1709-24</t>
  </si>
  <si>
    <t>Сверло форстнера твердосплавное D=25x10x85 S=10 Premium Tideway LC1709-25</t>
  </si>
  <si>
    <t>Сверло форстнера твердосплавное D=26x10x85 S=10 Premium Tideway LC1709-26</t>
  </si>
  <si>
    <t>Сверло форстнера твердосплавное D=28x10x85 S=10 Premium Tideway LC1709-28</t>
  </si>
  <si>
    <t>Сверло форстнера твердосплавное D=30x10x85 S=10 Premium Tideway LC1709-30</t>
  </si>
  <si>
    <t>Сверло форстнера твердосплавное D=32x10x85 S=10 Premium Tideway LC1709-32</t>
  </si>
  <si>
    <t>Сверло форстнера твердосплавное D=35x10x85 S=10 Premium Tideway LC1709-35</t>
  </si>
  <si>
    <t>Сверло форстнера твердосплавное D=36x10x85 S=10 Premium Tideway LC1709-36</t>
  </si>
  <si>
    <t>Сверло форстнера твердосплавное D=38x10x85 S=10 Premium Tideway LC1709-38</t>
  </si>
  <si>
    <t>Сверло форстнера твердосплавное D=40x10x85 S=10 Premium Tideway LC1709-40</t>
  </si>
  <si>
    <t>Сверло форстнера твердосплавное D=42x10x85 S=10 Premium Tideway LC1709-42</t>
  </si>
  <si>
    <t>Сверло форстнера твердосплавное D=45x10x85 S=10 Premium Tideway LC1709-45</t>
  </si>
  <si>
    <t>Саморезы UT оцинков. PAN-Head 1"(25мм)(d шляпки=7.1 d самореза=3.1 шаг=3мм упак. 250шт. Uniq tool</t>
  </si>
  <si>
    <t>Линейка раздвижная с фиксатором 80x50mm Uniqtool UTM-0098C-2</t>
  </si>
  <si>
    <t>744.121215BC</t>
  </si>
  <si>
    <t>Нож твердосплавный для фрез 141601212DMR 12x12x1.5 Z4 Rotis 744.121215BC</t>
  </si>
  <si>
    <t>170814-1</t>
  </si>
  <si>
    <t>171213-3</t>
  </si>
  <si>
    <t>171215-1</t>
  </si>
  <si>
    <t>20170823-1</t>
  </si>
  <si>
    <t>A0409278</t>
  </si>
  <si>
    <t>A1008058BR</t>
  </si>
  <si>
    <t>A1201198</t>
  </si>
  <si>
    <t>A1213078</t>
  </si>
  <si>
    <t>A1801038</t>
  </si>
  <si>
    <t>A1801088</t>
  </si>
  <si>
    <t>A1805018</t>
  </si>
  <si>
    <t>A1805058</t>
  </si>
  <si>
    <t>A1807018</t>
  </si>
  <si>
    <t>A1808058</t>
  </si>
  <si>
    <t>A1822038</t>
  </si>
  <si>
    <t>A1822078</t>
  </si>
  <si>
    <t>A1825018</t>
  </si>
  <si>
    <t>A1832008</t>
  </si>
  <si>
    <t>A1861008</t>
  </si>
  <si>
    <t>LC20204174</t>
  </si>
  <si>
    <t>LC20204126</t>
  </si>
  <si>
    <t>LC20204255</t>
  </si>
  <si>
    <t>Фреза спиральная Z1 (нижний рез) D=4x17x54 Z=1 S=4 Tideway LC20204174</t>
  </si>
  <si>
    <t>Фреза спиральная Z1 (нижний рез) D=4x20x60 Z=1 S=4 Tideway LC20204126</t>
  </si>
  <si>
    <t>Фреза спиральная Z1 (нижний рез) D=4x25x65 Z=1 S=4 Tideway LC20204255</t>
  </si>
  <si>
    <t>143195012BB</t>
  </si>
  <si>
    <t>Фреза обгонная со сменными ножами (2 верхних подшипника) D=19x50х98 S=12 Rotis 143195012BB</t>
  </si>
  <si>
    <t>Фреза профильная R=6 D=25.7x23.5x64 S=12 ARDEN 170814-1</t>
  </si>
  <si>
    <t>Фреза профильная R=4.01 D=25.4x44.43x96 S=12 ARDEN A1008058BR</t>
  </si>
  <si>
    <t>Фреза профильная R= D=34.9x8.44x48 S=12 ARDEN A1801038</t>
  </si>
  <si>
    <t>Фреза профильная R= D=44.5x11x51 S=12 ARDEN A1805058</t>
  </si>
  <si>
    <t>Фреза профильная R=12.7/8.73 D=44.5x11x51 S=12 ARDEN A1808058</t>
  </si>
  <si>
    <t>Фреза профильная R=4/3.2 D=34.9x10.5x51 S=12 ARDEN A1822038</t>
  </si>
  <si>
    <t>Фреза профильная R=13 D=69.54x15.9x74 S=12 ARDEN A1213078</t>
  </si>
  <si>
    <t>Фреза профильная R=44.5 D=69.54x15.9x74 S=12 ARDEN A1201198</t>
  </si>
  <si>
    <t>Фреза профильная R=6 D=34x10x50 S=12 ARDEN 20170823-1</t>
  </si>
  <si>
    <t>Фреза профильная R=6.35/10.32 D=35x14.4x47 S=8 ARDEN 171215-1</t>
  </si>
  <si>
    <t>Фреза профильная R=7.94/10.9 D=31.8x9.53x50 S=12 ARDEN A1807018</t>
  </si>
  <si>
    <t>Фреза профильная R=2.38/9.52 D=31.75x12.5x52 S=12 ARDEN A0409278</t>
  </si>
  <si>
    <t>Фреза профильная R=15 D=50.8x11x51 S=12 ARDEN A1861008</t>
  </si>
  <si>
    <t>Фреза профильная R= D=31.8x10x51 S=12 ARDEN A1805018</t>
  </si>
  <si>
    <t>Фреза профильная R=4.6/11.9/18.5 D=50.8x12x52 S=12 ARDEN A1832008</t>
  </si>
  <si>
    <t>Фреза профильная R= D=50.8x11x51 S=12 ARDEN A1801088</t>
  </si>
  <si>
    <t>Фреза профильная R=1.5/4 D=34x13x53 S=12 ARDEN 171213-3</t>
  </si>
  <si>
    <t>Фреза профильная R=7.14 D=50.8x11x51 S=12 ARDEN A1825018</t>
  </si>
  <si>
    <t>Фреза профильная R=3.5/6/6.5 D=44.45x11x51 S=12 ARDEN A1822078</t>
  </si>
  <si>
    <t>311288.01</t>
  </si>
  <si>
    <t>319035.01</t>
  </si>
  <si>
    <t>319040.01</t>
  </si>
  <si>
    <t>225.10030403DL</t>
  </si>
  <si>
    <t>225.10030403DR</t>
  </si>
  <si>
    <t>Фреза алмазная V образная 90гр. D=35 S=12 Rotis 319035.01</t>
  </si>
  <si>
    <t>Фреза алмазная V образная 90гр. D=40 S=12 Rotis 319040.01</t>
  </si>
  <si>
    <t>Фреза алмазная V образная 120гр. D=35 S=12 Rotis 311288.01</t>
  </si>
  <si>
    <t>Фрезы алмазные прифуговочные для кромкооблицовочных станков D=100x30x40 LH Rotis 225.10030403DL</t>
  </si>
  <si>
    <t>Фрезы алмазные прифуговочные для кромкооблицовочных станков D=100x30x40 RH Rotis 225.10030403DR</t>
  </si>
  <si>
    <t>Фреза спиральная по алюминию Z2 D=10x25x75 S=10 Rotis 138.102575AL</t>
  </si>
  <si>
    <t>767.1602052</t>
  </si>
  <si>
    <t>767.1903064</t>
  </si>
  <si>
    <t>Сверло присадочное усиленное "глухое" 4x57.5 S=10 RH Rotis 412.0457R</t>
  </si>
  <si>
    <t>Сверло присадочное усиленное "глухое" 4x57.5 S=10 LH Rotis 412.0457L</t>
  </si>
  <si>
    <t>Сверло присадочное усиленное "глухое" 4x70 S=10 RH Rotis 412.0470R</t>
  </si>
  <si>
    <t>Сверло присадочное усиленное "глухое" 4x70 S=10 LH Rotis 412.0470L</t>
  </si>
  <si>
    <t>Сверло присадочное усиленное "глухое" 5x77 S=10 RH Rotis 412.0577R</t>
  </si>
  <si>
    <t>Сверло присадочное усиленное "глухое" 5x77 S=10 LH Rotis 412.0577L</t>
  </si>
  <si>
    <t>Сверло присадочное усиленное "глухое" 5.5x70 S=10 RH Rotis 412.5570R</t>
  </si>
  <si>
    <t>Сверло присадочное усиленное "глухое" 5.5x70 S=10 LH Rotis 412.5570L</t>
  </si>
  <si>
    <t>Сверло присадочное усиленное "глухое" 6x57.5 S=10 RH Rotis 412.0657R</t>
  </si>
  <si>
    <t>Сверло присадочное усиленное "глухое" 6x57.5 S=10 LH Rotis 412.0657L</t>
  </si>
  <si>
    <t>Сверло присадочное усиленное "сквозное" 4x57.5 S=10 RH Rotis 422.0457R</t>
  </si>
  <si>
    <t>Сверло присадочное усиленное "сквозное" 4x57.5 S=10 LH Rotis 422.0457L</t>
  </si>
  <si>
    <t>Сверло присадочное усиленное "сквозное" 4x70 S=10 RH Rotis 422.0470R</t>
  </si>
  <si>
    <t>Сверло присадочное усиленное "сквозное" 4x70 S=10 LH Rotis 422.0470L</t>
  </si>
  <si>
    <t>Сверло присадочное усиленное "сквозное" 5.5x70 S=10 RH Rotis 422.5570R</t>
  </si>
  <si>
    <t>Сверло присадочное усиленное "сквозное" 5.5x70 S=10 LH Rotis 422.5570L</t>
  </si>
  <si>
    <t>Сверло чашечное Z=2+2 16x57.5 S=10 LH Rotis 442.1657L</t>
  </si>
  <si>
    <t>Сверло чашечное Z=2+2 16x70 S=10 LH Rotis 443.1670L</t>
  </si>
  <si>
    <t>Сверло чашечное Z=2+2 18x57.5 S=10 LH Rotis 442.1857L</t>
  </si>
  <si>
    <t>Сверло чашечное Z=2+2 18x70 S=10 LH Rotis 443.1870L</t>
  </si>
  <si>
    <t>Сверло чашечное Z=2+2 18x70 S=10 RH Rotis 443.1870R</t>
  </si>
  <si>
    <t>Сверло чашечное Z=2+2 19x57.5 S=10 LH Rotis 442.1957L</t>
  </si>
  <si>
    <t>Сверло чашечное Z=2+2 19x57.5 S=10 RH Rotis 442.1957R</t>
  </si>
  <si>
    <t>Сверло чашечное Z=2+2 19x70 S=10 LH Rotis 443.1970L</t>
  </si>
  <si>
    <t>Сверло чашечное Z=2+2 19x70 S=10 RH Rotis 443.1970R</t>
  </si>
  <si>
    <t>Сверло чашечное Z=2+2 24x57.5 S=10 RH Rotis 442.2457R</t>
  </si>
  <si>
    <t>Сверло чашечное Z=2+2 S=10 24x57.5 LH Rotis 442.2457L</t>
  </si>
  <si>
    <t>Сверло чашечное Z=2+2 S=10 24x70 RH Rotis 443.2470R</t>
  </si>
  <si>
    <t>Сверло чашечное Z=2+2 24x70 S=10 LH Rotis 443.2470L</t>
  </si>
  <si>
    <t>Сверло чашечное Z=2+2 28x57.5 S=10 LH Rotis 442.2857L</t>
  </si>
  <si>
    <t>Сверло чашечное Z=2+2 S=10 28x70 LH Rotis 443.2870L</t>
  </si>
  <si>
    <t>Сверло чашечное Z=2+2 28x70 S=10 RH Rotis 443.2870R</t>
  </si>
  <si>
    <t>Сверло чашечное Z=2+2 32x57.5 S=10 LH Rotis 442.3257L</t>
  </si>
  <si>
    <t>Сверло чашечное Z=2+2 32x70 S=10 LH Rotis 443.3270L</t>
  </si>
  <si>
    <t>Сверло чашечное Z=2+2 32x70 S=10 RH Rotis 443.3270R</t>
  </si>
  <si>
    <t>Сверло чашечное Z=2+2 40x57.5 S=10 LH Rotis 442.4057L</t>
  </si>
  <si>
    <t>Сверло чашечное Z=2+2 40x70 S=10 LH Rotis 443.4070L</t>
  </si>
  <si>
    <t>Сверло чашечное Z=2+2 40x70 S=10 RH Rotis 443.4070R</t>
  </si>
  <si>
    <t>Сверло чашечное Z=2+2 55x57.5 S=10 LH Rotis 442.5557L</t>
  </si>
  <si>
    <t>Сверло чашечное Z=2+2 55x57.5 S=10 RH Rotis 442.5557R</t>
  </si>
  <si>
    <t>Сверло чашечное Z=2+2 55x70 S=10 LH Rotis 443.5570L</t>
  </si>
  <si>
    <t>Сверло чашечное Z=2+2 60x57.5 S=10 LH Rotis 442.6057L</t>
  </si>
  <si>
    <t>Сверло чашечное Z=2+2 60x57.5 S=10 RH Rotis 442.6057R</t>
  </si>
  <si>
    <t>Сверло чашечное Z=2+2 60x70 S=10 LH Rotis 443.6070L</t>
  </si>
  <si>
    <t>Сверло чашечное Z=2+2 70x57.5 S=10 RH Rotis 442.7057R</t>
  </si>
  <si>
    <t>Сверло чашечное Z=2+2 70x57.5 S=10 LH Rotis 442.7057L</t>
  </si>
  <si>
    <t>Сверло чашечное Z=2+2 70x70 S=10 LH Rotis 443.7070L</t>
  </si>
  <si>
    <t>Сверло чашечное Z=2+2 80x57.5 S=10 LH Rotis 442.8057L</t>
  </si>
  <si>
    <t>Сверло чашечное Z=2+2 80x57.5 S=10 RH Rotis 442.8057R</t>
  </si>
  <si>
    <t>Сверло чашечное Z=2+2 80x70 S=10 LH Rotis 443.8070L</t>
  </si>
  <si>
    <t>124.145011</t>
  </si>
  <si>
    <t>Фреза спиральная Z3 нижний рез D=14x52x110 S=14 Rotis 124.145011</t>
  </si>
  <si>
    <t>788.6103003</t>
  </si>
  <si>
    <t>788.B6506008</t>
  </si>
  <si>
    <t>Нож строгальный с HW напайкой 610x30x3 Rotis 788.6103003</t>
  </si>
  <si>
    <t>Бланкета под профилирование 650x60x8мм (HSS 18% W качество) Rotis 788.B6506008</t>
  </si>
  <si>
    <t>Бланкеты</t>
  </si>
  <si>
    <t>Фреза кукуруза насадная 125x40x230 Z57 Rotis SJH1254023057AR</t>
  </si>
  <si>
    <t>UTM-0011</t>
  </si>
  <si>
    <t>UTJ-005A</t>
  </si>
  <si>
    <t>UTM-914GS</t>
  </si>
  <si>
    <t>UTM-01GT</t>
  </si>
  <si>
    <t>UTM-02GT</t>
  </si>
  <si>
    <t>UTM-0088</t>
  </si>
  <si>
    <t>UTM-0088A</t>
  </si>
  <si>
    <t>UTK-5011</t>
  </si>
  <si>
    <t>UTK-8011</t>
  </si>
  <si>
    <t>UTK-0013</t>
  </si>
  <si>
    <t>UTJC-015</t>
  </si>
  <si>
    <t>UTK-7000</t>
  </si>
  <si>
    <t>Малка измерительная профессиональная UNIQTOOL UTM-0011</t>
  </si>
  <si>
    <t>Кондуктор для сверления под углом с алюминиевой базой UNIQTOOL UTJ-005A</t>
  </si>
  <si>
    <t>Линейка высокоточная алюминеевая 620мм UNIQTOOL UTM-0088</t>
  </si>
  <si>
    <t>Набор стопорных колец (3;4;5;6;7;8;9;10mm) с линейкой UNIQTOOL UTJC-015</t>
  </si>
  <si>
    <t>963.M56Z3</t>
  </si>
  <si>
    <t>LC20104083</t>
  </si>
  <si>
    <t>LC20103708</t>
  </si>
  <si>
    <t>Винт для инструмента M5x6мм (147388876A) Rotis 963.M56Z3</t>
  </si>
  <si>
    <t>Фреза спиральная Z1 (верхний рез) D=4x8x38 Z=1 S=4 Tideway LC20104083</t>
  </si>
  <si>
    <t>Фреза спиральная Z1 (верхний рез) D=3.175x8x38 Z=1 S=3.175 Tideway LC20103708</t>
  </si>
  <si>
    <t>137.041450</t>
  </si>
  <si>
    <t>134.022550</t>
  </si>
  <si>
    <t>124.042060</t>
  </si>
  <si>
    <t>124.052060</t>
  </si>
  <si>
    <t>124.061760</t>
  </si>
  <si>
    <t>124.062260</t>
  </si>
  <si>
    <t>135.168013CBA</t>
  </si>
  <si>
    <t>125.207013CB</t>
  </si>
  <si>
    <t>125.165010CB</t>
  </si>
  <si>
    <t>Фреза спиральная Z1 верхн. рез D=4x17x50 S=4 Rotis 137.041450</t>
  </si>
  <si>
    <t>Фреза спиральная Z2 верх. рез D=2x25x50 S=3 Rotis 134.022550</t>
  </si>
  <si>
    <t>Фреза спиральная Z2 нижн. рез D=4x20x60 S=4 Rotis 124.042060</t>
  </si>
  <si>
    <t>Фреза спиральная Z2 нижн. рез D=5x20x60 S=5 Rotis 124.052060</t>
  </si>
  <si>
    <t>Фреза спиральная Z2 нижн. рез D=6x17x60 S=6 Rotis 124.061760</t>
  </si>
  <si>
    <t>Фреза спиральная Z2 нижн. рез D=6x22x60 S=6 Rotis 124.062260</t>
  </si>
  <si>
    <t>Сверло-пробочник</t>
  </si>
  <si>
    <t>744.1414SL</t>
  </si>
  <si>
    <t>412.0457L</t>
  </si>
  <si>
    <t>412.0457R</t>
  </si>
  <si>
    <t>412.0470L</t>
  </si>
  <si>
    <t>412.0470R</t>
  </si>
  <si>
    <t>412.5570L</t>
  </si>
  <si>
    <t>412.5570R</t>
  </si>
  <si>
    <t>412.0577L</t>
  </si>
  <si>
    <t>412.0577R</t>
  </si>
  <si>
    <t>412.0657L</t>
  </si>
  <si>
    <t>412.0657R</t>
  </si>
  <si>
    <t>422.0457L</t>
  </si>
  <si>
    <t>422.0457R</t>
  </si>
  <si>
    <t>422.0470L</t>
  </si>
  <si>
    <t>422.0470R</t>
  </si>
  <si>
    <t>422.5570L</t>
  </si>
  <si>
    <t>422.5570R</t>
  </si>
  <si>
    <t>442.1657L</t>
  </si>
  <si>
    <t>443.1670L</t>
  </si>
  <si>
    <t>442.1857L</t>
  </si>
  <si>
    <t>443.1870L</t>
  </si>
  <si>
    <t>443.1870R</t>
  </si>
  <si>
    <t>442.1957L</t>
  </si>
  <si>
    <t>442.1957R</t>
  </si>
  <si>
    <t>443.1970L</t>
  </si>
  <si>
    <t>443.1970R</t>
  </si>
  <si>
    <t>442.2457R</t>
  </si>
  <si>
    <t>443.2470L</t>
  </si>
  <si>
    <t>442.2857L</t>
  </si>
  <si>
    <t>443.2870R</t>
  </si>
  <si>
    <t>442.3257L</t>
  </si>
  <si>
    <t>443.3270L</t>
  </si>
  <si>
    <t>443.3270R</t>
  </si>
  <si>
    <t>442.4057L</t>
  </si>
  <si>
    <t>443.4070L</t>
  </si>
  <si>
    <t>443.4070R</t>
  </si>
  <si>
    <t>442.5557L</t>
  </si>
  <si>
    <t>442.5557R</t>
  </si>
  <si>
    <t>443.5570L</t>
  </si>
  <si>
    <t>442.6057L</t>
  </si>
  <si>
    <t>442.6057R</t>
  </si>
  <si>
    <t>443.6070L</t>
  </si>
  <si>
    <t>442.7057L</t>
  </si>
  <si>
    <t>442.7057R</t>
  </si>
  <si>
    <t>443.7070L</t>
  </si>
  <si>
    <t>442.8057L</t>
  </si>
  <si>
    <t>442.8057R</t>
  </si>
  <si>
    <t>443.8070L</t>
  </si>
  <si>
    <t>442.2457L</t>
  </si>
  <si>
    <t>443.2470R</t>
  </si>
  <si>
    <t>443.2870L</t>
  </si>
  <si>
    <t>C-BT50ER40-100</t>
  </si>
  <si>
    <t>Фреза Гусёк R=1.98 Z=2 D=12.7x9.53x40 d1=4 S=8 ARDEN 210821</t>
  </si>
  <si>
    <t>160909-2</t>
  </si>
  <si>
    <t>A0506318</t>
  </si>
  <si>
    <t>A1120038</t>
  </si>
  <si>
    <t>Фреза внешн.радиус "Галтель" (нижн. подш.) R25.4 D=63.5x25.4 S=12 ARDEN 305281</t>
  </si>
  <si>
    <t>Фреза профильная Z2 R3.57/4.36 D37.8x19.1x71 S12 ARDEN A1120038</t>
  </si>
  <si>
    <t>Фреза профильная R3/7 Z2 D34x12x52 S12 ARDEN 160909-2</t>
  </si>
  <si>
    <t>PG4018010</t>
  </si>
  <si>
    <t>PG4018015</t>
  </si>
  <si>
    <t>PG4018020</t>
  </si>
  <si>
    <t>PG4018025</t>
  </si>
  <si>
    <t>PG4018030</t>
  </si>
  <si>
    <t>PG4018035</t>
  </si>
  <si>
    <t>PG4018040</t>
  </si>
  <si>
    <t>Сверло-пробочник 10x140 Z=4 S=13 RH PROCUT PG4018010</t>
  </si>
  <si>
    <t>Сверло-пробочник 15x140 Z=4 S=13 RH PROCUT PG4018015</t>
  </si>
  <si>
    <t>Сверло-пробочник 20x140 Z=4 S=13 RH PROCUT PG4018020</t>
  </si>
  <si>
    <t>Сверло-пробочник 25x140 Z=4 S=13 RH PROCUT PG4018025</t>
  </si>
  <si>
    <t>Сверло-пробочник 30x140 Z=4 S=13 RH PROCUT PG4018030</t>
  </si>
  <si>
    <t>Сверло-пробочник 35x140 Z=4 S=16 RH PROCUT PG4018035</t>
  </si>
  <si>
    <t>Сверло-пробочник 40x140 Z=4 S=16 RH PROCUT PG4018040</t>
  </si>
  <si>
    <t>Фреза спиральная Z3 верх. рез с чистовым стружколомом с покрытием Altin D=16x80x130 S=12 Rotis 135.168013CBA</t>
  </si>
  <si>
    <t>225.12530433D</t>
  </si>
  <si>
    <t>Линейка Т-образная алюминиевая разметочная (регулируемая) 270x37x5 Uniqtool UTM-0098C</t>
  </si>
  <si>
    <t>Линейка треугольная алюминиевая 75x75x12mm Uniqtool UTM-025T</t>
  </si>
  <si>
    <t>Линейка раздвижная с фиксатором и упором 80x30x14mm UTM-0098C-1 Uniqtool</t>
  </si>
  <si>
    <t>Линейка угловая мультипрофильная Uniqtool 174x60x4 Uniqtool UTM-0001</t>
  </si>
  <si>
    <t>RAPIRA 121482-ECO</t>
  </si>
  <si>
    <t>988.1966</t>
  </si>
  <si>
    <t>988.1968</t>
  </si>
  <si>
    <t xml:space="preserve"> Фреза для петель Negative 8 D=12x14x82 S=8 PROCUT RAPIRA 121482-ECO</t>
  </si>
  <si>
    <t>Нож твердосплавный для фреы 147388876A (нижний)14x14x2. Z4 Rotis 744.1414SL</t>
  </si>
  <si>
    <t>Ножи низ-744.1414SL/бок-744.121215, винты 963.M56Z3</t>
  </si>
  <si>
    <t>798.1803040</t>
  </si>
  <si>
    <t>798.1843040</t>
  </si>
  <si>
    <t>798.3503072</t>
  </si>
  <si>
    <t>798.2303064</t>
  </si>
  <si>
    <t>798.2203048</t>
  </si>
  <si>
    <t>797.2003048</t>
  </si>
  <si>
    <t>Стопор для шины направ-щей(база30x38x5)(плоскость T-винта 17.8x11.95x1.5мм) UNIQTOOL UTM-02GT</t>
  </si>
  <si>
    <t>Прижим винтовой(клипса)2шт Для шин направ-щих M8x50mm(плоскость T-винта 12x18x2мм)UNIQTOOL UTK-0013</t>
  </si>
  <si>
    <t>Бегунок алюминиевый(90.5x55x39) для шины направ-щей(47x11) упор(90.5x25x5мм) UNIQTOOL UTM-0088A</t>
  </si>
  <si>
    <t>Прижим винтовой (113x29x63) для шин-напр-ющих M8x50mm(плоскость T-винта 12x18x2мм)UNIQTOOL UTK-5011</t>
  </si>
  <si>
    <t>Прижим винтовой (139x29x79) для шин-напр-ющих M8x80mm(плоскость T-винта 12x18x2мм)UNIQTOOL UTK-8011</t>
  </si>
  <si>
    <t>Направляющая(350x38x5) c винт. фиксаторами(М6x30) для шины серии GS UNIQTOOL UTM-01GT</t>
  </si>
  <si>
    <t>Шина направляющая(1393x61x17) максимальный зажим=1270мм (T-пазы 12.9x1.9) UNIQTOOL UTM-914GS</t>
  </si>
  <si>
    <t>UTP-0017SET</t>
  </si>
  <si>
    <t>Набор для зажима из алюминиевого уголка 140x140x16,ф отв=8мм. и 2-х фиксаторов Uniqtool UTP-0017SET</t>
  </si>
  <si>
    <t>442.3057R</t>
  </si>
  <si>
    <t>Сверло чашечное Z=2+2 30x57.5 S=10 RH Rotis 442.3057R</t>
  </si>
  <si>
    <t>555402.01</t>
  </si>
  <si>
    <t>555262.01</t>
  </si>
  <si>
    <t>555292.01</t>
  </si>
  <si>
    <t>555382.01</t>
  </si>
  <si>
    <t>555382.02</t>
  </si>
  <si>
    <t>5551902.01</t>
  </si>
  <si>
    <t>555382.03</t>
  </si>
  <si>
    <t>555382.5</t>
  </si>
  <si>
    <t>555482.01</t>
  </si>
  <si>
    <t>555282.02</t>
  </si>
  <si>
    <t>555382.04</t>
  </si>
  <si>
    <t>555432.01</t>
  </si>
  <si>
    <t>736.2103016</t>
  </si>
  <si>
    <t>798.1903028</t>
  </si>
  <si>
    <t>798.2103036</t>
  </si>
  <si>
    <t>798.2163036</t>
  </si>
  <si>
    <t>Фреза спиральная по алюминию Z1 D=6x22x50 S=6 Tideway LC20306300</t>
  </si>
  <si>
    <t>Фрезы алмазные прифуговочные для кромкооблицовачных станков D=125x30x65 LH Rotis 225.12530654DL</t>
  </si>
  <si>
    <t>Фрезы алмазные прифуговочные для кромкооблицовачных станков D=125x30x65 RH Rotis 225.12530654DR</t>
  </si>
  <si>
    <t>Фреза ручка алмазная PCD R1=1 R2=6 D=40x19.5x74.5 S=12 Rotis 555402.01</t>
  </si>
  <si>
    <t>Фреза ручка алмазная PCD R1=2.2 R2=3 D=26x17.3x62.3 S=12 Rotis 555262.01</t>
  </si>
  <si>
    <t>Фреза ручка алмазная PCD R1=4.25 D=29x12.4x64 S=12 Rotis 555292.01</t>
  </si>
  <si>
    <t>Фреза ручка алмазная PCD R1=1.8 R2=5.8 D=38x20.5x68 S=12 Rotis 555382.01</t>
  </si>
  <si>
    <t>Фреза ручка алмазная PCD R1.8=1 R2=6 D=38.1x20.7x68 S=12 Rotis 555382.02</t>
  </si>
  <si>
    <t>Фреза ручка алмазная PCD R1=2.4 R2=4.76 D=19.05x19.5x57 S=12 Rotis 5551902.01</t>
  </si>
  <si>
    <t>Фреза ручка алмазная PCD R1=1 R2=5 D=38x19x64 S=8 Rotis 555382.03</t>
  </si>
  <si>
    <t>Фреза ручка алмазная PCD R1=1 R2=5 D=38x19x64 S=12 Rotis 555382.5</t>
  </si>
  <si>
    <t>Фреза ручка алмазная PCD R1=3.2 R2=6.35 D=47.6x28.5x73.5 S=12 Rotis 555482.01</t>
  </si>
  <si>
    <t>Фреза ручка алмазная PCD R1=2.5 R2=3.96 D=28.6x17.5x65 S=12 Rotis 555282.02</t>
  </si>
  <si>
    <t>Фреза ручка алмазная PCD R1=1 R2=5 D=38x19x69 S=12 Rotis 555382.04</t>
  </si>
  <si>
    <t>Фреза ручка алмазная PCD R1=2 R2=6 D=43x20.5x68 S=12 Rotis 555432.01</t>
  </si>
  <si>
    <t>Пильный диск по ЛДСП, МДФ HP(Усиленный) 300x30x3.2/2.2 Z=96 TCG PROCUT 755.3003096HP</t>
  </si>
  <si>
    <t>Пильный диск по ЛДСП, МДФ 300x30x3.2/2.2 Z=96 TCG PROCUT 755.3003096</t>
  </si>
  <si>
    <t>Пильный диск по ЛДСП, МДФ 350x30x3.5/2.8 Z=108 TCG PROCUT 755.3503008</t>
  </si>
  <si>
    <t>Пильный диск по ЛДСП, МДФ 380x30x3.5/2.8 Z=108 TCG PROCUT 755.3803008</t>
  </si>
  <si>
    <t>Пильный диск подрезной составной по ЛДСП, МДФ 100x20x2.8/3.6/p=2.4 12+12 ATB PROCUT 754.1002024</t>
  </si>
  <si>
    <t>Пильный диск подрезной составной по ЛДСП, МДФ 120x20x2.8/3.6/p=2.4 12+12 ATB PROCUT 754.1202024</t>
  </si>
  <si>
    <t>Пильный диск подрезной составной по ЛДСП, МДФ 120x22x2.8/3.6/p=2.4 12+12 ATB PROCUT 754.1202224</t>
  </si>
  <si>
    <t>Пильный диск подрезной составной по ЛДСП, МДФ 125x20x2.8/3.6/p=4.5 14+14 ATB PROCUT 756.1252028</t>
  </si>
  <si>
    <t>Пильный диск подрезной составной по ЛДСП, МДФ 125x22x2.8/3.6/p=4.5 14+14 ATB PROCUT 756.1252228</t>
  </si>
  <si>
    <t>Пильный диск подрезной конический по ЛДСП, МДФ 120x20x3.0/4.0/p=2.2 z24 Conical PROCUT 756.1202024</t>
  </si>
  <si>
    <t>Пильный диск подрезной конический по ЛДСП, МДФ 120x22x3.0/4.0/p=2.2 z24 Conical PROCUT 756.1202224</t>
  </si>
  <si>
    <t>Пилы твердосплавные по ЛДСП, МДФ</t>
  </si>
  <si>
    <t>Пильный диск по ЛДСП, МДФ 160x20x2.2/1.6 Z=48 TCG PROCUT 755.1602048</t>
  </si>
  <si>
    <t>Пильный диск по ЛДСП, МДФ 160x20x2.2/1.8 Z=52 TCG PROCUT 755.1602052</t>
  </si>
  <si>
    <t>Пильный диск по ЛДСП, МДФ 165x20x2.2/1.6 Z=48 TCG PROCUT 755.1652048</t>
  </si>
  <si>
    <t>Пильный диск по ЛДСП, МДФ 190x30x2.6/1.6 Z=52 TCG PROCUT 755.1903052</t>
  </si>
  <si>
    <t>Пильный диск по ЛДСП, МДФ 190x30x2.8/2.2 Z=64 TCG PROCUT 755.1903064</t>
  </si>
  <si>
    <t>Пильный диск по ЛДСП, МДФ 210x30x2.4/1.6 Z=60 TCG PROCUT 755.2103060</t>
  </si>
  <si>
    <t>Пильный диск по ЛДСП, МДФ 216x30x3.0/2.0 Z=60 TCG PROCUT 755.2163060</t>
  </si>
  <si>
    <t>Пильный диск по ЛДСП, МДФ 220x30x3.2/2.2 Z=64 TCG PROCUT 755.2203064</t>
  </si>
  <si>
    <t>Пильный диск по ЛДСП, МДФ 250x30x3.2/2.2 Z=72 TCG PROCUT 755.2503072</t>
  </si>
  <si>
    <t>Пильный диск по ЛДСП, МДФ 260x30x2.4/1.6 Z=80 TCG PROCUT 755.2603080F</t>
  </si>
  <si>
    <t>Пильный диск по ЛДСП, МДФ 260x30x2.4/1.6 Z=96 TCG PROCUT 755.2603096F</t>
  </si>
  <si>
    <t>Пильный диск по ЛДСП, МДФ 350x30x3.2/2.5 Z=96 TCG PROCUT 755.3503096</t>
  </si>
  <si>
    <t>Пилы алмазные для форматно-раскроечных станков</t>
  </si>
  <si>
    <t>Пильный диск алмазный по ЛДСП, МДФ 300x30x3.2/2.2 Z=72 ATB ROTIS 330.3003072</t>
  </si>
  <si>
    <t>Пильный диск алмазный по ЛДСП, МДФ 300x30x3.2/2.2 Z=96 ATB ROTIS 330.3003096</t>
  </si>
  <si>
    <t>Пильный диск алмазный подрез. составной по ЛДСП, МДФ 120x20x2.8-3.6 Z(=12+12) ATB ROTIS 330.1202024A</t>
  </si>
  <si>
    <t>Пильный диск алмазный подрез. составной по ЛДСП, МДФ 120x22x2.8-3.6 Z=(12+12) ATB ROTIS 330.1202224A</t>
  </si>
  <si>
    <t>Пильный диск алмазный подрез. составной по ЛДСП, МДФ 125x20x2.8-3.6 Z=(12+12) ATB ROTIS 330.1252024A</t>
  </si>
  <si>
    <t>Пильный диск алмазный подрез. конический по ЛДСП, МДФ 120x20x3.0-4.1 Z=24 Conical ROTIS 330.1202024B</t>
  </si>
  <si>
    <t>Пильный диск алмазный подрез. конический по ЛДСП, МДФ 120x22x3.0-4.1 Z=24 Conical ROTIS 330.1202224B</t>
  </si>
  <si>
    <t>Пильный диск алмазный подрез. конический по ЛДСП, МДФ 180x45x4.4-5.2 Z=36 Conical ROTIS 330.1804536B</t>
  </si>
  <si>
    <t>Пильный диск алмазный подрез. конический по ЛДСП, МДФ 180x45x4.8-5.6 Z=36 Conic ROTIS 330.1804536B02</t>
  </si>
  <si>
    <t xml:space="preserve">Пилы для продольного пиления с щаитой от отдачи по дереву, фанере </t>
  </si>
  <si>
    <t>Пильный диск для продольного пиления по дереву, фанере 210x30x2.6/1.8 Z=16 ATB PROCUT 736.2103016</t>
  </si>
  <si>
    <t>Пильный диск для продольного пиления по дереву, фанере 250x30x2.8/1.8 Z=24 ATB PROCUT 736.2503024</t>
  </si>
  <si>
    <t>Пильный диск для продольного пиления по дереву, фанере 255x30x2.8/1.8 Z=24 ATB PROCUT 736.2553024</t>
  </si>
  <si>
    <t>Пильный диск для продольного пиления по дереву, фанере 300x30x3.2/2.2 Z=24 ATB PROCUT 736.3003024</t>
  </si>
  <si>
    <t>Пильный диск для продольного пиления по дереву, фанере 350x30x3.2/2.2 Z=24 ATB PROCUT 736.3503024</t>
  </si>
  <si>
    <t>Пилы пазовые по дереву, фанере, ДСП, МДФ</t>
  </si>
  <si>
    <t>Пильный диск пазовый по дереву, фанере, ДСП, МДФ 125x30x3/2 Z=12 F PROCUT 741.1253003K</t>
  </si>
  <si>
    <t>Пильный диск пазовый по дереву, фанере, ДСП, МДФ 125x30x4/3 Z=12 F PROCUT 741.1253004K</t>
  </si>
  <si>
    <t>Пильный диск пазовый по дереву, фанере, ДСП, МДФ 125x30x4.5/3 Z=12 F PROCUT 741.1253045K</t>
  </si>
  <si>
    <t>Пильный диск пазовый по дереву, фанере, ДСП, МДФ 125x30x5/3 Z=12 F PROCUT 741.1253005K</t>
  </si>
  <si>
    <t>Пильный диск пазовый по дереву, фанере, ДСП, МДФ 125x30x6/3 Z=12 F PROCUT 741.1253006K</t>
  </si>
  <si>
    <t>Пильный диск пазовый по дереву, фанере, ДСП, МДФ 150x30x3/2 Z=12 F PROCUT 741.1503003K</t>
  </si>
  <si>
    <t>Пильный диск пазовый по дереву, фанере, ДСП, МДФ 150x30x4/3 Z=12 F PROCUT 741.1503004K</t>
  </si>
  <si>
    <t>Пильный диск пазовый по дереву, фанере, ДСП, МДФ 150x30x5/3 Z=12 F PROCUT 741.1503005K</t>
  </si>
  <si>
    <t>Пильный диск пазовый по дереву, фанере, ДСП, МДФ 150x30x6/3 Z=12 F PROCUT 741.1503006K</t>
  </si>
  <si>
    <t>Пильный диск пазовый по дереву, фанере, ДСП, МДФ 180x30x3/2 Z=12 F PROCUT 741.1803003K</t>
  </si>
  <si>
    <t>Пильный диск пазовый по дереву, фанере, ДСП, МДФ 180x30x4/3 Z=12 F PROCUT 741.1803004K</t>
  </si>
  <si>
    <t>Пильный диск пазовый по дереву, фанере, ДСП, МДФ 180x30x5/3 Z=12 F PROCUT 741.1803005K</t>
  </si>
  <si>
    <t>Пильный диск пазовый по дереву, фанере, ДСП, МДФ 180x30x6/3 Z=12 F PROCUT 741.1803006K</t>
  </si>
  <si>
    <t>Пилы для УШМ Speed cutter</t>
  </si>
  <si>
    <t>Пильный диск по дереву для УШМ Speed cutter 125x22x3.2/2.2 Z=3 T PROCUT 761.1252203</t>
  </si>
  <si>
    <t>Пильный диск по алюминию 160x20x2.2/1.8 Z=52 -5 TCG neg. PROCUT 767.1602052</t>
  </si>
  <si>
    <t>Пильный диск по алюминию 190x30x2.6/1.8 Z=58 -5 TCG neg. PROCUT 767.1903058</t>
  </si>
  <si>
    <t>Пильный диск по алюминию 190x30x2.8/2.2 Z=64 -5 TCG neg. PROCUT 767.1903064</t>
  </si>
  <si>
    <t>Пильный диск по алюминию 210x30x2.8/1.8 Z=64 -5 TCG neg. PROCUT 767.2103064</t>
  </si>
  <si>
    <t>Пильный диск по алюминию 216x30x3/2 Z=80 -5 TCG neg. PROCUT 767.2163080</t>
  </si>
  <si>
    <t>Пильный диск по алюминию 250x30x3.2/2.2 Z=80 -5 TCG neg. PROCUT 767.2503080</t>
  </si>
  <si>
    <t>Пильный диск по алюминию 260x30x2.4/2.2 Z=70 -5 TCG neg. PROCUT 767.2603070</t>
  </si>
  <si>
    <t>Пильный диск по алюминию 300x30x3.2/2.2 Z=96 -5 TCG neg. PROCUT 767.3003096</t>
  </si>
  <si>
    <t>Пильный диск по алюминию 300x30x2.8/2.2 Z=100 -5 TCG neg. PROCUT 767.3003010</t>
  </si>
  <si>
    <t>Пильный диск по алюминию 305x30x3.2/2.2 Z=100 -5 TCG neg. PROCUT 767.3053010</t>
  </si>
  <si>
    <t>Пильный диск по алюминию 350x30x3.2/2.5 Z=96 -5 TCG neg. PROCUT 767.3503096</t>
  </si>
  <si>
    <t>Пильный диск по алюминию 355x25.4x3.5/2.5 Z=96 -5 TCG neg. PROCUT 767.3552502</t>
  </si>
  <si>
    <t>Пилы пазовые DADO</t>
  </si>
  <si>
    <t>Пильный диск пазовый DADO 157x15.87x4.8/2.5 Z=10+10 PROCUT 781.1571610D</t>
  </si>
  <si>
    <t>Пильный диск по плексигласу, пластикам 250x30x2.0/1.6 Z=100 2ATB+F PROCUT 783.2503001P</t>
  </si>
  <si>
    <t>Пильный диск по плексигласу, пластикам 255x30x2.0/1.6 Z=100 2ATB+F PROCUT 783.2553001P</t>
  </si>
  <si>
    <t>Пильный диск по плексигласу, пластикам 260x30x2.0/1.6 Z=100 2ATB+F PROCUT 783.2603001P</t>
  </si>
  <si>
    <t>Пильный диск по плексигласу, пластикам 300x30x2.0/1.6 Z=100 2ATB+F PROCUT 783.3003001P</t>
  </si>
  <si>
    <t>Пильный диск по плексигласу, пластикам 350x30x3.2/2.2 Z=120 2ATB+F PROCUT 783.3503001P</t>
  </si>
  <si>
    <t>Пильный диск комбинационный по дереву, фанере 200x30x2.6/1.8 Z=40 2ATB+F PROCUT 788.2003040</t>
  </si>
  <si>
    <t>Пильный диск комбинационный по дереву, фанере 200x32x2.6/1.8 Z=40 2ATB+F PROCUT 788.2003240</t>
  </si>
  <si>
    <t>Пильный диск комбинационный по дереву, фанере 254x30x2.6/1.8 Z=50 2ATB+F PROCUT 788.2543050</t>
  </si>
  <si>
    <t>Пильный диск комбинационный по дереву, фанере 254x32x2.6/1.8 Z=50 2ATB+F PROCUT 788.2543250</t>
  </si>
  <si>
    <t>Пильный диск комбинационный по дереву, фанере 254x50x2.6/1.8 Z=50 2ATB+F PROCUT 788.2545050</t>
  </si>
  <si>
    <t>Пильный диск комбинационный по дереву, фанере 300x30x3.0/2.8 Z=50 2ATB+F PROCUT 788.3003050</t>
  </si>
  <si>
    <t>Пильный диск комбинационный по дереву, фанере 305x30x3.0/2.8 Z=60 2ATB+F PROCUT 788.3053060</t>
  </si>
  <si>
    <t>Пильный диск комбинационный по дереву, фанере 305x32x3.0/2.8 Z=60 2ATB+F PROCUT 788.3053260</t>
  </si>
  <si>
    <t>Пильный диск комбинационный по дереву, фанере 305x50x3.0/2.8 Z=60 2ATB+F PROCUT 788.3055060</t>
  </si>
  <si>
    <t>Пильный диск комбинационный по дереву, фанере 350x30x3.2/2.2 Z=70 2ATB+F PROCUT 788.3503070</t>
  </si>
  <si>
    <t>Пильный диск комбинационный по дереву, фанере 350x50x3.2/2.2 Z=70 2ATB+F PROCUT 788.3505070</t>
  </si>
  <si>
    <t>Пильный диск комбинационный по дереву, фанере 400x30x3.4/2.5 Z=70 2ATB+F PROCUT 788.4003070</t>
  </si>
  <si>
    <t>Пилы по дереву для многопильных станков</t>
  </si>
  <si>
    <t>Пильный диск по дереву для многопильных станков 350x30x3.6/2.5 Z=24+4 F PROCUT 791.3503024</t>
  </si>
  <si>
    <t>Пильный диск по дереву для многопильных станков 350x50x3.6/2.5 Z=24+4 F PROCUT 791.3505024</t>
  </si>
  <si>
    <t>Пильный диск по дереву для многопильных станков 400x50x4/2.8 Z=24+4 ATB PROCUT 791.4005024</t>
  </si>
  <si>
    <t>Пильный диск по дереву для многопильных станков 450x50x4.4/3 Z=24+4 ATB PROCUT 791.4505024</t>
  </si>
  <si>
    <t>Пильный диск алмазный PCD по фиброцементу и гипсокартону 160x20x2.4/1.8 Z=4 T PROCUT</t>
  </si>
  <si>
    <t>Пильный диск алмазный PCD по фиброцементу и гипсокартону 160x20x2.4/1.8 Z=8 T PROCUT</t>
  </si>
  <si>
    <t>Пильный диск алмазный PCD по фиброцементу и гипсокартону 165x20x2.4/1.8 Z=4 T PROCUT</t>
  </si>
  <si>
    <t>Пилы с тонким пропилом по дереву, фанере</t>
  </si>
  <si>
    <t>Продольный рез</t>
  </si>
  <si>
    <t>Пильный диск по дереву, фанере продольный рез 184x30x1.8/1.2 Z=24 ATB PROCUT 797.1843024HP</t>
  </si>
  <si>
    <t>Пильный диск по дереву, фанере продольный рез 210x30x2.6/1.8 Z=16 ATB PROCUT 797.2103016</t>
  </si>
  <si>
    <t>Пильный диск по дереву, фанере продольный рез 235x30x2.6/1.8 Z=24 ATB PROCUT 797.2353024</t>
  </si>
  <si>
    <t>Продольный и поперечный рез</t>
  </si>
  <si>
    <t>Пильный диск по дереву, фанере продольный/поперечный рез 160x20x1.7/1.2 Z=48 ATB PROCUT 797.1602048A</t>
  </si>
  <si>
    <t>Пильный диск по дереву, фанере продольный/поперечный рез 165x20x1.7/1.2 Z=36 ATB PROCUT 797.1652036A</t>
  </si>
  <si>
    <t>Пильный диск по дереву, фанере продольный/поперечный рез 165x20x1.7/1.2 Z=48 ATB PROCUT 797.1652048A</t>
  </si>
  <si>
    <t>Пильный диск по дереву, фанере продольный/поперечный рез 190x30x1.7/1.2 Z=48 ATB PROCUT 797.1903048A</t>
  </si>
  <si>
    <t>Пильный диск по дереву, фанере продольный/поперечный рез 210x30x2.4/1.6 Z=52 ATB PROCUT 797.2103052F</t>
  </si>
  <si>
    <t>Пильный диск по дереву, фанере продольный/поперечный рез 216x30x1.8/1.2 Z=48 ATB PROCUT 797.2163048A</t>
  </si>
  <si>
    <t>Пильный диск по дереву, фанере продольный/поперечный рез 216x30x2.4/1.8 Z=48 ATB PROCUT 797.2163048F</t>
  </si>
  <si>
    <t>Пильный диск по дереву, фанере прод./попер. рез 216x30x2.6/1.8 Z=48 -5 ATB neg. PROCUT 797.2163048</t>
  </si>
  <si>
    <t>Пильный диск по дереву, фанере продольный/поперечный рез 220x30x2.8/1.8 Z=48 ATB PROCUT 797.2203048</t>
  </si>
  <si>
    <t>Пильный диск по дереву, фанере продольный/поперечный рез 235x30x2.6/1.8 Z=52 ATB PROCUT 797.2353052</t>
  </si>
  <si>
    <t>Пильный диск по дереву, фанере продольный/поперечный рез 250x30x2.4/1.6 Z=48 ATB PROCUT 797.2503048A</t>
  </si>
  <si>
    <t>Пильный диск по дереву, фанере продольный/поперечный рез 250x30x2.4/1.6 Z=64 ATB PROCUT 797.2503064A</t>
  </si>
  <si>
    <t>Пильный диск по дереву, фанере продольный/поперечный рез 250x30x2.4/1.6 Z=80 ATB PROCUT 797.2503080A</t>
  </si>
  <si>
    <t>Пильный диск по дереву, фанере продольный/поперечный рез 254x30x2.4/1.6 Z=48 ATB PROCUT 797.2543048A</t>
  </si>
  <si>
    <t>Пильный диск по дереву, фанере продольный/поперечный рез 300x30x2.6/1.8 Z=48 ATB PROCUT 797.3003048A</t>
  </si>
  <si>
    <t>Пильный диск по дереву, фанере продольный/поперечный рез 305x30x2.6/1.8 Z=48 ATB PROCUT 797.3053048A</t>
  </si>
  <si>
    <t>Поперечный рез</t>
  </si>
  <si>
    <t>Пильный диск по дереву, фанере поперечный рез 165x20x1.7/1.2 Z=64 ATB PROCUT 797.1652064A</t>
  </si>
  <si>
    <t>Пильный диск по дереву, фанере поперечный рез 160x20x1.7/1.2 Z=64 ATB PROCUT 797.1602064A</t>
  </si>
  <si>
    <t>Пильный диск по дереву, фанере поперечный рез 190x30x1.7/1.2 Z=64 ATB PROCUT 797.1903064A</t>
  </si>
  <si>
    <t>Пильный диск по дереву, фанере поперечный рез 216x30x1.8/1.2 Z=64 ATB PROCUT 797.2163064A</t>
  </si>
  <si>
    <t>Пильный диск по дереву, фанере поперечный рез 216x30x1.8/1.2 Z=80 ATB PROCUT 797.2163080A</t>
  </si>
  <si>
    <t>Пильный диск по дереву, фанере поперечный рез 254x30x2.4/1.6 Z=64 ATB PROCUT 797.2543064A</t>
  </si>
  <si>
    <t>Пильный диск по дереву, фанере поперечный рез 254x30x2.4/1.6 Z=80 ATB PROCUT 797.2543080A</t>
  </si>
  <si>
    <t>Пильный диск по дереву, фанере поперечный рез 260x30x2.4/1.6 Z=64 -5 ATB neg. PROCUT 797.2603064A</t>
  </si>
  <si>
    <t>Пильный диск по дереву, фанере поперечный рез 260x30x2.6/1.8 Z=60 ATB PROCUT 797.2603060A</t>
  </si>
  <si>
    <t>Пильный диск по дереву, фанере поперечный рез 260x30x2.8/1.8 Z=64 ATB PROCUT 797.2603064P</t>
  </si>
  <si>
    <t>Пильный диск по дереву, фанере поперечный рез 260x30x2.4/1.6 Z=80 ATB PROCUT 797.2603080F</t>
  </si>
  <si>
    <t>Пильный диск по дереву, фанере поперечный рез 260x30x2.4/1.6 Z=96 ATB PROCUT 797.2603096F</t>
  </si>
  <si>
    <t>Пильный диск по дереву, фанере поперечный рез 300x30x2.6/1.8 Z=72 ATB PROCUT 797.3003072A</t>
  </si>
  <si>
    <t>Пильный диск по дереву, фанере поперечный рез 305x30x2.6/1.8 Z=72 ATB PROCUT 797.3053072A</t>
  </si>
  <si>
    <t>Пилы по дереву, фанере</t>
  </si>
  <si>
    <t>Пильный диск по дереву, фанере продольный рез 190x30x2.8/1.8 Z=28 ATB PROCUT 798.1903028</t>
  </si>
  <si>
    <t>Пильный диск по дереву, фанере продольный рез 210x30x2.8/1.8 Z=36 ATB PROCUT 798.2103036</t>
  </si>
  <si>
    <t>Пильный диск по дереву, фанере продольный рез 216x30x2.8/1.8 Z=36 ATB PROCUT 798.2163036</t>
  </si>
  <si>
    <t>Пильный диск по дереву, фанере продольный рез 230x30x2.8/1.8 Z=34 ATB PROCUT 798.2303034</t>
  </si>
  <si>
    <t>Пильный диск по дереву, фанере продольный рез 300x30x3.2/2.2 Z=24 ATB PROCUT 798.3003024</t>
  </si>
  <si>
    <t>Пильный диск по дереву, фанере продольный рез 300x32x3.2/2.2 Z=24 ATB PROCUT 798.3003224</t>
  </si>
  <si>
    <t>Пильный диск по дереву, фанере продольный рез 300x50x3.2/2.2 Z=24 ATB PROCUT 798.3005024</t>
  </si>
  <si>
    <t>Пильный диск по дереву, фанере поперечный рез 216x30x2.8/1.8 Z=60 -5 ATB neg. PROCUT 798.2163060N</t>
  </si>
  <si>
    <t>Пильный диск по дереву, фанере поперечный рез 230x30x2,8/1,89 Z=64 ATB PROCUT 798.2503064</t>
  </si>
  <si>
    <t>Пильный диск по дереву, фанере поперечный рез 250x30x3.2/2.2 Z=64 ATB PROCUT 798.2503064</t>
  </si>
  <si>
    <t>Пильный диск по дереву, фанере поперечный рез 250x30x3.2/2.2 Z=80 ATB PROCUT 798.2503080</t>
  </si>
  <si>
    <t>Пильный диск по дереву, фанере поперечный рез 300x30x3.2/2.2 Z=72 ATB PROCUT 798.3003072</t>
  </si>
  <si>
    <t>Пильный диск по дереву, фанере поперечный рез 300x30x3.2/2.2 Z=96 ATB PROCUT 798.3003096</t>
  </si>
  <si>
    <t>Пильный диск по дереву, фанере поперечный рез 305x30x3.2/2.2 Z=100 ATB PROCUT 798.3053000HP</t>
  </si>
  <si>
    <t>Пильный диск по дереву, фанере поперечный рез 350x30x3,6/2,2 Z=72 ATB PROCUT 798.3503072</t>
  </si>
  <si>
    <t>Пильный диск по дереву, фанере поперечный рез 450x50x4.0/2.8 Z=72 ATB PROCUT 798.4505072</t>
  </si>
  <si>
    <t>Пильный диск по дереву, фанере продольный/поперечный рез 184x30x2,6/1,6 Z=40 ATB PROCUT 798.1843040</t>
  </si>
  <si>
    <t>Пильный диск по дереву, фанере продольный/поперечный рез 220x30x2,8/1,8 Z=48 ATB PROCUT 798.2203048</t>
  </si>
  <si>
    <t>Пильный диск по дереву, фанере продольный/поперечный рез 300x30x3.2/2.2 Z=48 ATB PROCUT 798.3003048</t>
  </si>
  <si>
    <t>Пильный диск по дереву, фанере продольный/поперечный рез 350x50x3.6/2.5 Z=40 ATB PROCUT 798.3505040</t>
  </si>
  <si>
    <t>Пильный диск по дереву, фанере продольный/поперечный рез 350x50x3.6/2.5 Z=54 ATB PROCUT 798.3505054</t>
  </si>
  <si>
    <t>Пильный диск по дереву, фанере продольный/поперечный рез 400x50x4.0/2.8 Z=24 ATB PROCUT 798.4005024</t>
  </si>
  <si>
    <t>Пильный диск по дереву, фанере продольный/поперечный рез 450x50x4.0/2.8 Z=24 ATB PROCUT 798.4505024</t>
  </si>
  <si>
    <t>Пильный диск с тонким пропилом (двойная толщ. корпуса) 250x30x2/1.6 Z=64 ATB PROCUT 798.2503064SS</t>
  </si>
  <si>
    <t>Пильный диск с тонким пропилом (двойная толщ. корпуса) 250x30x2/1.6 Z=96 ATB PROCUT 798.2503096SS</t>
  </si>
  <si>
    <t>Пильный диск с тонким пропилом (двойная толщ. корпуса) 300x30x2.2/1.8 Z=64 ATB PROCUT 798.3003064SS</t>
  </si>
  <si>
    <t>Пильный диск с тонким пропилом (двойная толщ. корпуса) 300x30x2.2/1.8 Z=96 ATB PROCUT 798.3003096SS</t>
  </si>
  <si>
    <t>Пильный диск с тонким пропилом (двойная толщ. корпуса) 305x30x2.2/1.8 Z=64 ATB PROCUT 798.3053064SS</t>
  </si>
  <si>
    <t>Пильный диск с тонким пропилом (двойная толщ. корпуса) 305x30x2.2/1.8 Z=96 ATB PROCUT 798.3053096SS</t>
  </si>
  <si>
    <t>Пилы комбинационные по дереву, фанере, ДСП, МДФ (чистый продольный + поперечнй рез)</t>
  </si>
  <si>
    <t xml:space="preserve">Форма зубьев у дисковых пил: </t>
  </si>
  <si>
    <t>F</t>
  </si>
  <si>
    <t>ATB</t>
  </si>
  <si>
    <t>TCG</t>
  </si>
  <si>
    <t>T</t>
  </si>
  <si>
    <t>Conical</t>
  </si>
  <si>
    <t>2ATB+F</t>
  </si>
  <si>
    <t>Прямой</t>
  </si>
  <si>
    <t>Раскосый</t>
  </si>
  <si>
    <t>Прямой-Трапеция</t>
  </si>
  <si>
    <t>Трапеция</t>
  </si>
  <si>
    <t>Конический</t>
  </si>
  <si>
    <t>2 пары раскосых + 1 прямой</t>
  </si>
  <si>
    <t>neg.</t>
  </si>
  <si>
    <t>Отрицательный угол наклона</t>
  </si>
  <si>
    <t>*Обозначение формы зубьев можно посмотреть на вкладке "Примечания"</t>
  </si>
  <si>
    <t>Зенкер D=9.5 d1=3 S=6.3 PROCUT CS101.953063H</t>
  </si>
  <si>
    <t>Зенкер D=9.5 d1=4 S=6.3 PROCUT CS101.954063H</t>
  </si>
  <si>
    <t>CS101.953063H</t>
  </si>
  <si>
    <t>CS101.954063H</t>
  </si>
  <si>
    <t>Фреза алмазная прифуговочная для кромкооблицовочных станков D=125x30x43 RH/LH Rotis 225.12530433D</t>
  </si>
  <si>
    <t>E90-0.2-6</t>
  </si>
  <si>
    <t>E120-0.4-10</t>
  </si>
  <si>
    <t>E90-0.4-6</t>
  </si>
  <si>
    <t>Гравер алмазный (PCD) для гравировки камня на ЧПУ станках D=0.2x90°x50 S=6 E90-0.2-6</t>
  </si>
  <si>
    <t>Гравер алмазный (PCD) для гравировки камня на ЧПУ станках D=0.4x90°x50 S=6 E90-0.4-6</t>
  </si>
  <si>
    <t>Гравер алмазный (PCD) для гравировки камня на ЧПУ станках D=0.4x120°x50 S=10 E120-0.4-10</t>
  </si>
  <si>
    <t>LC30200090</t>
  </si>
  <si>
    <t>788.1303003</t>
  </si>
  <si>
    <t>788.1503003</t>
  </si>
  <si>
    <t>788.1603003</t>
  </si>
  <si>
    <t>788.2003003</t>
  </si>
  <si>
    <t>788.2603003</t>
  </si>
  <si>
    <t>789.1052503HSS</t>
  </si>
  <si>
    <t>789.1003003HSS</t>
  </si>
  <si>
    <t>743.8103503D</t>
  </si>
  <si>
    <t>788.B6504008</t>
  </si>
  <si>
    <t>788.B6505008</t>
  </si>
  <si>
    <t>788.B6507008</t>
  </si>
  <si>
    <t>Нож строгальный с HW напайкой 130x30x3 Rotis 788.1303003</t>
  </si>
  <si>
    <t>Нож строгальный с HW напайкой 150x30x3 Rotis 788.1503003</t>
  </si>
  <si>
    <t>Нож строгальный с HW напайкой 160x30x3 Rotis 788.1603003</t>
  </si>
  <si>
    <t>Нож строгальный с HW напайкой 200x30x3 Rotis 788.2003003</t>
  </si>
  <si>
    <t>Нож строгальный с HW напайкой 260x30x3 Rotis 788.2603003</t>
  </si>
  <si>
    <t>Нож строгальный 1050x25x3 (HSS 18% W качество) Rotis 789.1052503HSS</t>
  </si>
  <si>
    <t>Нож строгальный 100x30x3 (HSS 18% W качество) Rotis 789.1003003HSS</t>
  </si>
  <si>
    <t>Нож строгальный 810х35х3 (DS качество) Rotis 743.8103503D</t>
  </si>
  <si>
    <t>Бланкета под профилирование 650x40x8мм (HSS 18% W качество) Rotis 788.B6504008</t>
  </si>
  <si>
    <t>Бланкета под профилирование 650x50x8мм (HSS 18% W качество) Rotis 788.B6505008</t>
  </si>
  <si>
    <t>Бланкета под профилирование 650x70x8мм (HSS 18% W качество) Rotis 788.B6507008</t>
  </si>
  <si>
    <t>798.1652028</t>
  </si>
  <si>
    <t>798.1602028</t>
  </si>
  <si>
    <t>755.3907572HP</t>
  </si>
  <si>
    <t>412.1280L</t>
  </si>
  <si>
    <t>412.1290L</t>
  </si>
  <si>
    <t>412.06130R</t>
  </si>
  <si>
    <t>Пильный диск по дереву, фанере продольный рез 165x20x3.2/2.2 Z=28 ATB PROCUT 798.1602028</t>
  </si>
  <si>
    <t>Пильный диск по дереву, фанере продольный рез 160x20x3.2/2.2 Z=28 ATB PROCUT 798.1602028</t>
  </si>
  <si>
    <t>Диск пильный для раскроечных центров 390x75x4.4/3.2 Z=72 TCG PROCUT 755.3907572HP</t>
  </si>
  <si>
    <t>Сверло присадочное усиленное "глухое" 12x80 S=10x27 LH Rotis 412.1280L</t>
  </si>
  <si>
    <t>Сверло присадочное усиленное "глухое" 12x90 S=10x27 LH Rotis 412.1290L</t>
  </si>
  <si>
    <t>Сверло присадочное усиленное "глухое" 6x130 S=10x20 RH Rotis 412.06130R</t>
  </si>
  <si>
    <t>UTJB-012SDK</t>
  </si>
  <si>
    <t>Бита для шуруповерта (квадратный шлиц для саморезов Uniqtool SDK ) Uniqtool UTJB-012SDK</t>
  </si>
  <si>
    <t>Гравер конический "Пирамида" Угол=45° D=0.1x40 S=3.175 Tideway LC30200090</t>
  </si>
  <si>
    <t>Пильный диск по дереву, фанере продольный рез 165x20x3.2/2.2 Z=28 ATB PROCUT 798.1652028</t>
  </si>
  <si>
    <t>Бита для шуруповерта (квадратный шлиц для саморезов Uniqtool SDK ) 150x6.4x6.4 Uniqtool UTJB-012SDK</t>
  </si>
  <si>
    <t>953.11ER2025</t>
  </si>
  <si>
    <t>Ключ для насадки пылеудаления ER20/25 Rotis 953.11ER2025</t>
  </si>
  <si>
    <t>953.11ER3240</t>
  </si>
  <si>
    <t>Ключ для насадки пылеудаления ER32/40 Rotis 953.11ER3240</t>
  </si>
  <si>
    <t>CS101.9530635</t>
  </si>
  <si>
    <t>CS101.953563</t>
  </si>
  <si>
    <t>CS101.953063</t>
  </si>
  <si>
    <t>Комплект из 2-х зенкеров D=10 d1=3 S=10 CS101.953063 PROCUT</t>
  </si>
  <si>
    <t>Комплект из 2-х зенкеров D=9.5 d1=3 S=6.3 HEX CS101.9530635 PROCUT</t>
  </si>
  <si>
    <t>CS101.954063</t>
  </si>
  <si>
    <t>481.10415</t>
  </si>
  <si>
    <t>Патрон для свёрл 1 штифт 13x10x45 Rotis 481.10415</t>
  </si>
  <si>
    <t>481.10414</t>
  </si>
  <si>
    <t>Патрон для свёрл 2 штифта 13x10x45 Rotis 481.10414</t>
  </si>
  <si>
    <t>UTK-0099</t>
  </si>
  <si>
    <t>Прижимной толкатель пластиковый (пиление, фрезерование) Uniqtool UTK-0099</t>
  </si>
  <si>
    <t>UTK-0110</t>
  </si>
  <si>
    <t>Прижим гребёнчатый пластиковый усиленный (крепление в Т-образный паз) Uniqtool UTK-0110</t>
  </si>
  <si>
    <t>UTM-003G</t>
  </si>
  <si>
    <t>Линейка самоклеющаяся длиной 1.2 метра с метрической шкалой слева-направо Uniqtool UTM-003G</t>
  </si>
  <si>
    <t>UTM-004G</t>
  </si>
  <si>
    <t>Линейка самоклеющаяся длиной 1.2 метра с метрической шкалой справа-налево Uniqtool UTM-004G</t>
  </si>
  <si>
    <t>UTM-001G</t>
  </si>
  <si>
    <t>Линейка самоклеющаяся длиной 3.5 метра с метрической шкалой слева-направо Uniqtool UTM-001G</t>
  </si>
  <si>
    <t>UTM-002G</t>
  </si>
  <si>
    <t>Линейка самоклеющаяся длиной 3.5 метра с метрической шкалой справа-налево Uniqtool UTM-002G</t>
  </si>
  <si>
    <t>225.08030433D</t>
  </si>
  <si>
    <t>Фреза алмазная прифуговочная для кромкооблицовочных станков D=80x30x43 RH/LH Rotis 225.08030433D</t>
  </si>
  <si>
    <t>110825P</t>
  </si>
  <si>
    <t>110876P</t>
  </si>
  <si>
    <t>110259P</t>
  </si>
  <si>
    <t>110235P</t>
  </si>
  <si>
    <t>110813P</t>
  </si>
  <si>
    <t>110821P</t>
  </si>
  <si>
    <t>110835P</t>
  </si>
  <si>
    <t>110257P</t>
  </si>
  <si>
    <t>110811P</t>
  </si>
  <si>
    <t>101821P</t>
  </si>
  <si>
    <t>110873P</t>
  </si>
  <si>
    <t>110809P</t>
  </si>
  <si>
    <t>110610P</t>
  </si>
  <si>
    <t>110831P</t>
  </si>
  <si>
    <t>110871P</t>
  </si>
  <si>
    <t>110855P</t>
  </si>
  <si>
    <t>110859P</t>
  </si>
  <si>
    <t>110611P</t>
  </si>
  <si>
    <t>110225P</t>
  </si>
  <si>
    <t>110825-50P</t>
  </si>
  <si>
    <t>110287P</t>
  </si>
  <si>
    <t>110881P</t>
  </si>
  <si>
    <t>105836P</t>
  </si>
  <si>
    <t>105238P</t>
  </si>
  <si>
    <t>105854P</t>
  </si>
  <si>
    <t>105808P</t>
  </si>
  <si>
    <t>105816P</t>
  </si>
  <si>
    <t>101831P</t>
  </si>
  <si>
    <t>107423P</t>
  </si>
  <si>
    <t>107343P</t>
  </si>
  <si>
    <t>151810P</t>
  </si>
  <si>
    <t>151821P</t>
  </si>
  <si>
    <t>151261P</t>
  </si>
  <si>
    <t>151606P</t>
  </si>
  <si>
    <t>151262P</t>
  </si>
  <si>
    <t>151851P</t>
  </si>
  <si>
    <t>150821P</t>
  </si>
  <si>
    <t>151809P</t>
  </si>
  <si>
    <t>1512589BP</t>
  </si>
  <si>
    <t>151817BP</t>
  </si>
  <si>
    <t>152237BP</t>
  </si>
  <si>
    <t>152833BP</t>
  </si>
  <si>
    <t>152235BP</t>
  </si>
  <si>
    <t>152821BP</t>
  </si>
  <si>
    <t>152803B-1P</t>
  </si>
  <si>
    <t>152607BP</t>
  </si>
  <si>
    <t>152835BP</t>
  </si>
  <si>
    <t>301604P</t>
  </si>
  <si>
    <t>301804P</t>
  </si>
  <si>
    <t>301823P</t>
  </si>
  <si>
    <t>301812P</t>
  </si>
  <si>
    <t>301612P</t>
  </si>
  <si>
    <t>301833P</t>
  </si>
  <si>
    <t>301851P</t>
  </si>
  <si>
    <t>301843P</t>
  </si>
  <si>
    <t>301808P</t>
  </si>
  <si>
    <t>200831P</t>
  </si>
  <si>
    <t>200822P</t>
  </si>
  <si>
    <t>200241P</t>
  </si>
  <si>
    <t>200265P</t>
  </si>
  <si>
    <t>200821AP</t>
  </si>
  <si>
    <t>202221P</t>
  </si>
  <si>
    <t>203802P</t>
  </si>
  <si>
    <t>203804P</t>
  </si>
  <si>
    <t>204828P</t>
  </si>
  <si>
    <t>209830P</t>
  </si>
  <si>
    <t>209811P</t>
  </si>
  <si>
    <t>214821P</t>
  </si>
  <si>
    <t>215821P</t>
  </si>
  <si>
    <t>225821P</t>
  </si>
  <si>
    <t>156881P</t>
  </si>
  <si>
    <t>330821P</t>
  </si>
  <si>
    <t>603225P</t>
  </si>
  <si>
    <t>222221AP</t>
  </si>
  <si>
    <t>416251P</t>
  </si>
  <si>
    <t>409271P</t>
  </si>
  <si>
    <t>307811BP</t>
  </si>
  <si>
    <t>603811P</t>
  </si>
  <si>
    <t>336821P/337821P</t>
  </si>
  <si>
    <t>409272AP/409272BP</t>
  </si>
  <si>
    <t>613211CP</t>
  </si>
  <si>
    <t>614231P</t>
  </si>
  <si>
    <t>502831P</t>
  </si>
  <si>
    <t>502811P</t>
  </si>
  <si>
    <t>502222P</t>
  </si>
  <si>
    <t>502288P</t>
  </si>
  <si>
    <t>502823P</t>
  </si>
  <si>
    <t>206811P</t>
  </si>
  <si>
    <t>206813P</t>
  </si>
  <si>
    <t>206816P</t>
  </si>
  <si>
    <t>206817P</t>
  </si>
  <si>
    <t>203801P</t>
  </si>
  <si>
    <t>214889BP</t>
  </si>
  <si>
    <t>Фреза прямая пазовая для фрезера Z=1 D=4x10x48 S=8 PROCUT 101821P</t>
  </si>
  <si>
    <t>Фреза пазовая с врезным зубом Z2+1 D=12x30x90 S=8 PROCUT 105836P</t>
  </si>
  <si>
    <t>Фреза прямая пазовая для фрезера с врезным зубом Z2+1 D=12x50x94 S=12 PROCUT 105238P</t>
  </si>
  <si>
    <t>Фреза пазовая с врезным зубом Z2+1 D=16x30x90 S=8 PROCUT 105854P</t>
  </si>
  <si>
    <t>Фреза пазовая с врезным зубом Z2+1 D=8x30x90 S=8 PROCUT 105808P</t>
  </si>
  <si>
    <t>Фреза пазовая с врезным зубом Z2+1 D=10x30x90 S=8 PROCUT 105816P</t>
  </si>
  <si>
    <t>Фреза прямая пазовая для фрезера Z=1 D=5x12.7x50 S=8 PROCUT 101831P</t>
  </si>
  <si>
    <t>Фреза пазовая монолитная Z=2 D=6x20x69 S=8 PROCUT 107423P</t>
  </si>
  <si>
    <t>Фреза прямая пазовая монолитная Z=2 D=4x12x50 S=8 PROCUT 107343P</t>
  </si>
  <si>
    <t>Фреза обгонная (нижн. подш.) Z=2 D=9.525x25.4x69 S=8 PROCUT 151810P</t>
  </si>
  <si>
    <t>Фреза обгонная (нижн. подш.) Z=2 D=12.7x25.4x69 S=8 PROCUT 151821P</t>
  </si>
  <si>
    <t>Фреза обгонная (нижн. подш.) Z=2 D=12.7x50.8x106 S=12 PROCUT 151261P</t>
  </si>
  <si>
    <t>Фреза обгонная (нижн. подш.) Z=2 D=6.35x20x55 S=6 PROCUT 151606P</t>
  </si>
  <si>
    <t>Фреза обгонная (нижн. подш.) Z=2 D=12.7x63.5x115 S=12 PROCUT 151262P</t>
  </si>
  <si>
    <t>Фреза обгонная (нижн. подш.) Z=2 D=12.7x38.1x82 S=8 PROCUT 151851P</t>
  </si>
  <si>
    <t>Фреза обгонная. усиленная (нижн. подш.) Z=3 D=12.7x25.4x70 S=8 PROCUT 150821P</t>
  </si>
  <si>
    <t>Фреза обгонная (нижн. подш.) Z=2 D=9.53x12.7x56 S=8 PROCUT 151809P</t>
  </si>
  <si>
    <t>Фреза обгонная (нижний + верхний подшипник) D=19x51x105 S=12 PROCUT 1512589BPP</t>
  </si>
  <si>
    <t>Фреза обгонная (нижний + верхний подшипник) Z=2 D=12x32x77 S=8 PROCUT 151817BP</t>
  </si>
  <si>
    <t>Фреза обгонная (верх. подш.) Z=2 D=19.05x50.8x91 S=12 PROCUT 152237BP</t>
  </si>
  <si>
    <t>Фреза обгонная (верх. подш.) Z=2 D=16x30x66 S=8 PROCUT 152833BP</t>
  </si>
  <si>
    <t>Фреза обгонная (верх. подш.) Z=2 D=19.05x38.1x81 S=12 PROCUT 152235BP</t>
  </si>
  <si>
    <t>Фреза обгонная (верх. подш.) Z=2 D=16x20x64 S=8 PROCUT 152821BP</t>
  </si>
  <si>
    <t>Фреза обгонная (верхний подшипник) Z=2 D=12x32x68 S=8 PROCUT 152803B-1P</t>
  </si>
  <si>
    <t>Фреза обгонная (верхний подшипник) Z=2 D=12.7x25.4x60 S=6 PROCUT 152607BP</t>
  </si>
  <si>
    <t>Фреза обгонная (верх. подш.) Z=2 D=19.05x38.1x83 S=8 PROCUT 152835BP</t>
  </si>
  <si>
    <t>Фреза внутр.радиус (нижн. подш.) Z=2 R=2 D=16.7x12.7x56 S=6 PROCUT 301604P</t>
  </si>
  <si>
    <t>Фреза внутр.радиус (нижн. подш.) Z=2 R=2 D=16.7x12.7x56 S=8 PROCUT 301804P</t>
  </si>
  <si>
    <t>Фреза внутр.радиусная (нижн. подш.) Z=2 R=4.76 D=22.2x12.7x56 S=8 PROCUT 301823P</t>
  </si>
  <si>
    <t>Фреза внутр.радиус (нижн. подш.) Z=2 R=3 D=18.7x12.7x56 S=8 PROCUT 301812P</t>
  </si>
  <si>
    <t>Фреза внутр.радиус (нижн. подш.) Z=2 R=3 D=18.7x12.7x56 S=6 PROCUT 301612P</t>
  </si>
  <si>
    <t>Фреза внутр.радиус (нижн. подш.) Z=2 R=6.35 D=25.4x12.7x56 S=8 PROCUT 301833P</t>
  </si>
  <si>
    <t>Фреза внутр.радиус (нижн. подш.) Z=2 R=9.53 D=31.75x15.88x60 S=8 PROCUT 301851P</t>
  </si>
  <si>
    <t>Фреза внутр.радиус (нижн. подш.) Z=2 R=8 D=28.6x12.7x56 S=8 PROCUT 301843P</t>
  </si>
  <si>
    <t>Фреза внутр.радиус (нижн. подш.) Z=2 R=1.6 D=15.88x12.7x46 S=8 PROCUT 301808P</t>
  </si>
  <si>
    <t>Фреза пазовая c углом 90гр. D=15.9x15.9x45 S=8 PROCUT 200831P</t>
  </si>
  <si>
    <t>Фреза пазовая c углом 90гр. D=12.7x12.7x50 S=8 PROCUT 200822P</t>
  </si>
  <si>
    <t>Фреза пазовая c углом 90гр. D=19.05x17.5x56 S=12 PROCUT 200241P</t>
  </si>
  <si>
    <t>Фреза пазовая c углом 90гр. D=31.7x25.5x57 S=12 PROCUT 200265P</t>
  </si>
  <si>
    <t>Фреза пазова для Alucobond 120° D=12.7x12.7x46 (d1=2.29. i1=3.78) S=8 PROCUT 200821AP</t>
  </si>
  <si>
    <t>Фреза V-образны паз 60гр. D=19.05x20.64x61 (скос 19мм) S=12 PROCUT 202221P</t>
  </si>
  <si>
    <t>Фреза пазовая полукруг (чаша) Z=2 R=3 D=6x6x42 S=8 PROCUT 203802P</t>
  </si>
  <si>
    <t>Фреза пазовая полукруг (чаша) Z=2 R=4 D=8x8x43 S=8 PROCUT 203804P</t>
  </si>
  <si>
    <t>Фреза пазовая круглый нос (пальчиковая) R=3 D=6x12.7x49 S=8 PROCUT 204828P</t>
  </si>
  <si>
    <t>Фреза радиусная (псевдофилёнка) R5=5 Z=2 D=10x10x45 S=8 PROCUT 209830P</t>
  </si>
  <si>
    <t>Фреза радиусная (псевдофилёнка) R=3.175 Z=2 D=9.5x9.4x42 S=8 PROCUT 209811P</t>
  </si>
  <si>
    <t>Фреза для выравнивания дна D=22x20x50 S=8 PROCUT 214821P</t>
  </si>
  <si>
    <t>Фреза для желобов и чаш R=6.4 D=19x16x48 S=8 PROCUT 215821P</t>
  </si>
  <si>
    <t>Фреза скругление R=3.175 D=6.35x7x45 S=8 PROCUT 225821P</t>
  </si>
  <si>
    <t>Фреза для снятия фаски 45гр. (нижн. подш.) Z=2 D=31x12.5x54 S=8 PROCUT 156881P</t>
  </si>
  <si>
    <t>Фреза "бычий нос" (Катушка) Z=2 R=4.75 D=26x16x55 S=8 PROCUT 330821P</t>
  </si>
  <si>
    <t>Фреза угловое сращивание 45° (9.5-19мм) Z=2 D=50.8x22.2x62 S=12 PROCUT 603225P</t>
  </si>
  <si>
    <t>Фреза "Гусёк" (псевдофилёнка) Z=2 R1=6.5 R2=10 D=35x18x55 S=12 PROCUT 222221AP</t>
  </si>
  <si>
    <t>Фреза филеночная Z=2 R=3.2 D=35 (d=12.5)x9.5x49 S=12 PROCUT 416251P</t>
  </si>
  <si>
    <t>Комплект 2 фрезы (Мебельная обвязка) Z=2 D=41x19.1-25.9 h=9.5 (L=71) S=12 (подш=22мм) PROCUT 409271P</t>
  </si>
  <si>
    <t>Фреза четвертная c набором подшипников (нижн. подш.) Z=2 D=50.8x12.7x56 S=8 PROCUT 307811BP</t>
  </si>
  <si>
    <t>Фреза угловое сращивание 45° Z=2 D=38.1x17.1x45 S=8 PROCUT 603811P</t>
  </si>
  <si>
    <t>Набор фрез для сращивания "Угол" D=38.4x25.4x70 S=8 PROCUT 336821/337821P</t>
  </si>
  <si>
    <t>Комплект фрез для мебельной обвязки R=15.88 D=60x25 PROCUT 409272BP</t>
  </si>
  <si>
    <t>Фреза для сращивания "Треугольный шип" с нижним подшипником D=26.1x54x106.5 S=12 PROCUT 613211CP</t>
  </si>
  <si>
    <t>Фреза сращивание "Волна" D=15.88x51.5x91 S=12 PROCUT 614231P</t>
  </si>
  <si>
    <t>Фреза профильная (Ручка) Z=2 R=1.59 r1=6 D=38.1x22.2x53 S=8 PROCUT 502831P</t>
  </si>
  <si>
    <t>Фреза профильная (Ручка) Z=2 R=2.38 r1=4.76 D=19.05x17.46x49 S=8 PROCUT 502811P</t>
  </si>
  <si>
    <t>Фреза R=4.25 D=29х12.4х56 S=12 PROCUT 502222P</t>
  </si>
  <si>
    <t>Фреза R=5 D=45x18 S=8 PROCUT 502288P</t>
  </si>
  <si>
    <t>Фреза R=9.5 D=27x9.5x42 S=8 PROCUT 502823P</t>
  </si>
  <si>
    <t>Фреза 8° D=9.5x10 S=8 PROCUT 206811P</t>
  </si>
  <si>
    <t>Фреза ласточкин хвост 7° D=15.9x16 S=8 PROCUT 206816P</t>
  </si>
  <si>
    <t>Фреза пальчиковая R=1.6 D=3.2x9.5x45 S=8 PROCUT 203801P</t>
  </si>
  <si>
    <t>Фреза для выравнивания дна (с верхн. подш.) R=10 D=28.6x15.9x63 S=8 PROCUT 214251BP</t>
  </si>
  <si>
    <t>Фреза пазовая D=8x32x65 S=8 Z2 Z2 PROCUT 110825P</t>
  </si>
  <si>
    <t>Фреза пазовая D=18x20x52 S=8 Z2 PROCUT 110876P</t>
  </si>
  <si>
    <t>Фреза пазовая D=12x50x94 S=12 Z2 PROCUT 110259P</t>
  </si>
  <si>
    <t>Фреза пазовая D=10x30x76 S=12 Z2 PROCUT 110235P</t>
  </si>
  <si>
    <t>Фреза пазовая D=6x27x61 S=8 Z2 PROCUT 110813P</t>
  </si>
  <si>
    <t>Фреза пазовая D=8x20x55 S=8 Z2 PROCUT 110821P</t>
  </si>
  <si>
    <t>Фреза пазовая D=10x30x62 S=8 Z2 PROCUT 110835P</t>
  </si>
  <si>
    <t>Фреза пазовая D=12x38x83 S=12 Z2 PROCUT 110257P</t>
  </si>
  <si>
    <t>Фреза пазовая D=6x22x56 S=8 Z2 PROCUT 110811P</t>
  </si>
  <si>
    <t>Фреза пазовая D=16x30x64 S=8 Z2 PROCUT 110873P</t>
  </si>
  <si>
    <t>Фреза пазовая D=5x16x53 S=8 Z2 PROCUT 110809P</t>
  </si>
  <si>
    <t>Фреза пазовая D=5x20x56 S=6 Z2 PROCUT 110610P</t>
  </si>
  <si>
    <t>Фреза пазовая D=16x20x52 S=8 Z2 PROCUT 110871P</t>
  </si>
  <si>
    <t>Фреза пазовая D=12x32x64 S=8 Z2 PROCUT 110855P</t>
  </si>
  <si>
    <t>Фреза пазовая D=12x50x82 S=8 Z2 PROCUT 110859P</t>
  </si>
  <si>
    <t>Фреза пазовая D=6x22x55 S=6 Z2 PROCUT 110611P</t>
  </si>
  <si>
    <t>Фреза пазовая D=8x32x77 S=12 Z2 PROCUT 110225P</t>
  </si>
  <si>
    <t>Фреза пазовая D=8x30x84 S=8 Z2 PROCUT 110825-50P</t>
  </si>
  <si>
    <t>Фреза пазовая D=22x20x60 S=12 Z2 PROCUT 110287P</t>
  </si>
  <si>
    <t>Фреза пазовая D=20x20x52 S=8 Z2 PROCUT 110881P</t>
  </si>
  <si>
    <t>Фреза прямая пазовая для фрезера D=10x20x52 S=8 Z2 PROCUT 110831P</t>
  </si>
  <si>
    <t>Фрезы твердосплавные PROCUT INDUSTRIAL</t>
  </si>
  <si>
    <t>215821BP</t>
  </si>
  <si>
    <t>подшипник 706 091</t>
  </si>
  <si>
    <t>подшипник 706 051</t>
  </si>
  <si>
    <t>подшипник 706 031</t>
  </si>
  <si>
    <t>подшипник 706  051</t>
  </si>
  <si>
    <t>подшипник 706  032</t>
  </si>
  <si>
    <t xml:space="preserve"> ниж.подш. 706 171 / верх.подш. 706 171</t>
  </si>
  <si>
    <t>подшипник 706 111</t>
  </si>
  <si>
    <t>подшипник 706 071</t>
  </si>
  <si>
    <t>подшипник 706 100</t>
  </si>
  <si>
    <t>Подшипник 706 106</t>
  </si>
  <si>
    <t>подшипник 706 125</t>
  </si>
  <si>
    <t>подшипник 706 042</t>
  </si>
  <si>
    <t>ниж.подш 706 108/960.190605, винт ножи: 963.M3.51, винт у подш: 902041</t>
  </si>
  <si>
    <t>верх.подш. 706 109/960.190806 / ниж.подш 706 108/960.190605, винт ножи: 963.M3.51, винт у подш: 902041, стопорное: 901031, винт для стопорного: 963.0303C</t>
  </si>
  <si>
    <t>верх.подш. 706 109/960.190806 /  ниж.подш 706 108/960.190605, винт ножи: 963.M3.51, винт у подш: 902041, стопорное: 901031, винт для стопорного: 963.0303C</t>
  </si>
  <si>
    <t>верх: 706 091 низ: 706 108/960.190605, винт ножи: 963.M3.51, винт у подш: 902041, стопорное: 901041,  винт для стопорного: 963.0303C</t>
  </si>
  <si>
    <t>верх: 706 091, низ: 706 108/960.190605, винт ножи: 963.M3.51, винт у подш: 902041, стопорное: 901041,  винт для стопорного: 963.0303C</t>
  </si>
  <si>
    <t>Струбцина алюм.быстрозажимная (усилие 350кг) для работы одной рукой 150mm Uniq tool UTC150A</t>
  </si>
  <si>
    <t>Струбцина алюм.быстрозажимная (усилие 350кг) для работы одной рукой 300mm Uniq tool UTC300A</t>
  </si>
  <si>
    <t>Струбцина алюм.быстрозажимная (усилие 350кг) для работы одной рукой 450mm Uniq tool UTC450A</t>
  </si>
  <si>
    <t>Струбцина алюм.быстрозажимная (усилие 350кг) для работы одной рукой 600mm Uniq tool UTC600A</t>
  </si>
  <si>
    <t>Струбцина алюм.быстрозажимная (усилие 350кг) для работы одной рукой 900mm Uniq tool UTC900A</t>
  </si>
  <si>
    <t>Насадка на патрон для пылеудаления ER40 Rotis DDA3328</t>
  </si>
  <si>
    <t>DDA3328</t>
  </si>
  <si>
    <t>Насадка на патрон для пылеудаления ER25 Rotis DDA3327</t>
  </si>
  <si>
    <t>DDA3327</t>
  </si>
  <si>
    <t>DDA3322</t>
  </si>
  <si>
    <t>Насадка на патрон для пылеудаления ER20 Rotis DDA3322</t>
  </si>
  <si>
    <t>Пильный диск по дереву, фанере продольный/поперечный рез 200x30x1,8/1,2 Z=48 ATB PROCUT 797.2003048</t>
  </si>
  <si>
    <t>LCZ1C4422</t>
  </si>
  <si>
    <t>Фреза спиральная Z1 двунаправленный рез (компрессионная) D=4x22x50 S=4 Z1 Tideway LCZ1C4422</t>
  </si>
  <si>
    <t>Нож твердосплавный для фрез (3 отверстия) 50x12x1.7. Z4 Ceratizit 80358958</t>
  </si>
  <si>
    <t>DMR-KM02</t>
  </si>
  <si>
    <t>DMR-KM06</t>
  </si>
  <si>
    <t>DMR-DW05</t>
  </si>
  <si>
    <t>CCT-SL01</t>
  </si>
  <si>
    <t>Фреза для выравнивания дна (слэбовая) Z6 D=51.8x6x81 S=8 PROCUT DMR-KM02</t>
  </si>
  <si>
    <t>Фреза для выравнивания дна (слэбовая) Z2 D=32x5.7x63 S=8 PROCUT DMR-KM06</t>
  </si>
  <si>
    <t>Фреза V-образная для гипсокартона 35x17x53.5 S=8 Z2 PROCUT DMR-DW05</t>
  </si>
  <si>
    <t>Фреза для выравнивания дна (слэбовая) 40° Z4 D=59x10x75 S=12 PROCUT CCT-SL01</t>
  </si>
  <si>
    <t>444.1255110D</t>
  </si>
  <si>
    <t>Фреза долбёжная 12x55x110 PROCUT 444.1255110D</t>
  </si>
  <si>
    <t>Фрезы 2шт. для формирования сфер (бусины) + HSS сверло D=6 S=10 Tideway F00401</t>
  </si>
  <si>
    <t>Фрезы 2шт. для формирования сфер (бусины) + HSS сверло D=8 S=10 Tideway F00402</t>
  </si>
  <si>
    <t>Фрезы 2шт. для формирования сфер (бусины) + HSS сверло D=10 S=10 Tideway F00403</t>
  </si>
  <si>
    <t>Фрезы 2шт. для формирования сфер (бусины) + HSS сверло D=12 S=10 Tideway F00404</t>
  </si>
  <si>
    <t>Фрезы 2шт. для формирования сфер (бусины) + HSS сверло D=16 S=10 Tideway F00407</t>
  </si>
  <si>
    <t>Фрезы 2шт. для формирования сфер (бусины) + HSS сверло D=18 S=10 Tideway F00408</t>
  </si>
  <si>
    <t>744.141420MP</t>
  </si>
  <si>
    <t>744.501215MP</t>
  </si>
  <si>
    <t>Нож твердосплавный для фрез (1шт. в упаковке) 50x12x1.5. Z2 Rotis 744.501215MP</t>
  </si>
  <si>
    <t>Нож твердосплавный для фрез (1шт. в упаковке) 14x14x2. Z4 Rotis 744.141420MP</t>
  </si>
  <si>
    <t>LC30301511</t>
  </si>
  <si>
    <t>LC30302011</t>
  </si>
  <si>
    <t>LC30300175</t>
  </si>
  <si>
    <t>LC30300275</t>
  </si>
  <si>
    <t>LC30300400</t>
  </si>
  <si>
    <t>LC30300600</t>
  </si>
  <si>
    <t>LC18008011</t>
  </si>
  <si>
    <t>Гравер прямой с торцом "полумесяц" D=1.5x4x38 S=3.175 Tideway LC30301511</t>
  </si>
  <si>
    <t>Гравер прямой с торцом "полумесяц" D=2x6x38 S=3.175 Tideway LC30302011</t>
  </si>
  <si>
    <t>Гравер прямой с торцом "полумесяц" D=3.175x12x38 S=3.175 Tideway LC30300175</t>
  </si>
  <si>
    <t>Гравер прямой с торцом "полумесяц" D=3.175x15x38 S=3.175 Tideway LC30300275</t>
  </si>
  <si>
    <t>Гравер прямой с торцом "полумесяц" D=4x12x40 S=4 Tideway LC30300400</t>
  </si>
  <si>
    <t>Гравер прямой с торцом "полумесяц" D=6x17x50 S=6 Tideway LC30300600</t>
  </si>
  <si>
    <t>951.11080P</t>
  </si>
  <si>
    <t>Цанга высокоточная PREMIUM (биение 0.005) ER11-8 Rotis 951.11080P</t>
  </si>
  <si>
    <t>Фреза спиральная Z2 компрессионная со стружколомами D=8x32x80 Z=2 S=8 Tideway LC18008011</t>
  </si>
  <si>
    <t>963.M4008</t>
  </si>
  <si>
    <t>963.M4119</t>
  </si>
  <si>
    <t>Гайка для фрезы 141506020 Rotis 963.M4119</t>
  </si>
  <si>
    <t>963.M3Z3</t>
  </si>
  <si>
    <t>Винт M3.5x5 для фрез 1466022012 Rotis 963.M3Z3</t>
  </si>
  <si>
    <t>142.010350SLA</t>
  </si>
  <si>
    <t>Фреза спиральная по стали Z2 D=1X3X50 Rotis 142.010350SLA</t>
  </si>
  <si>
    <t>142.015450SLA</t>
  </si>
  <si>
    <t>Фреза спиральная по стали Z2 D=1.5X4X50 Rotis 142.015450SLA</t>
  </si>
  <si>
    <t>142.020650SLA</t>
  </si>
  <si>
    <t>Фреза спиральная по стали Z2 D=2X6X50 Rotis 142.020650SLA</t>
  </si>
  <si>
    <t>142.025850SLA</t>
  </si>
  <si>
    <t>Фреза спиральная по стали Z2 D=2.5X8X50 Rotis 142.025850SLA</t>
  </si>
  <si>
    <t>142.030850SLA</t>
  </si>
  <si>
    <t>Фреза спиральная по стали Z2 D=3X8X50 Rotis 142.030850SLA</t>
  </si>
  <si>
    <t>142.035850SLA</t>
  </si>
  <si>
    <t>Фреза спиральная по стали Z2 D=3.5X10X50 Rotis 142.035850SLA</t>
  </si>
  <si>
    <t>142.041050SLA</t>
  </si>
  <si>
    <t>Фреза спиральная по стали Z2 D=4X10X50 Rotis 142.041050SLA</t>
  </si>
  <si>
    <t>142.041675SLA</t>
  </si>
  <si>
    <t>Фреза спиральная по стали Z2 D=4X16X75 Rotis 142.041675SLA</t>
  </si>
  <si>
    <t>142.042000SLA</t>
  </si>
  <si>
    <t>Фреза спиральная по стали Z2 D=4X20X100 Rotis 142.042000SLA</t>
  </si>
  <si>
    <t>142.051350SLA</t>
  </si>
  <si>
    <t>Фреза спиральная по стали Z2 D=5X13X50 Rotis 142.051350SLA</t>
  </si>
  <si>
    <t>142.061050SLA</t>
  </si>
  <si>
    <t>Фреза спиральная по стали Z2 D=6X15X50 Rotis 142.061050SLA</t>
  </si>
  <si>
    <t>142.061675SLA</t>
  </si>
  <si>
    <t>Фреза спиральная по стали Z2 D=6X20X75 Rotis 142.061675SLA</t>
  </si>
  <si>
    <t>142.062000SLA</t>
  </si>
  <si>
    <t>Фреза спиральная по стали Z2 D=6X30X100 Rotis 142.062000SLA</t>
  </si>
  <si>
    <t>142.063005SLA</t>
  </si>
  <si>
    <t>Фреза спиральная по стали Z2 D=6X30X150 Rotis 142.063005SLA</t>
  </si>
  <si>
    <t>142.082060SLA</t>
  </si>
  <si>
    <t>Фреза спиральная по стали Z2 D=8X20X60 Rotis 142.082060SLA</t>
  </si>
  <si>
    <t>142.082575SLA</t>
  </si>
  <si>
    <t>Фреза спиральная по стали Z2 D=8X25X75 Rotis 142.082575SLA</t>
  </si>
  <si>
    <t>142.083500SLA</t>
  </si>
  <si>
    <t>Фреза спиральная по стали Z2 D=8X35X100 Rotis 142.083500SLA</t>
  </si>
  <si>
    <t>142.084005SLA</t>
  </si>
  <si>
    <t>Фреза спиральная по стали Z2 D=8X40X150 Rotis 142.084005SLA</t>
  </si>
  <si>
    <t>142.102575SLA</t>
  </si>
  <si>
    <t>Фреза спиральная по стали Z2 D=10X25X75 Rotis 142.102575SLA</t>
  </si>
  <si>
    <t>142.104000SLA</t>
  </si>
  <si>
    <t>Фреза спиральная по стали Z2 D=10X40X100 Rotis 142.104000SLA</t>
  </si>
  <si>
    <t>142.105005SLA</t>
  </si>
  <si>
    <t>Фреза спиральная по стали Z2 D=10X50X150 Rotis 142.105005SLA</t>
  </si>
  <si>
    <t>142.123075SLA</t>
  </si>
  <si>
    <t>Фреза спиральная по стали Z2 D=12X30X75 Rotis 142.123075SLA</t>
  </si>
  <si>
    <t>142.124500SLA</t>
  </si>
  <si>
    <t>Фреза спиральная по стали Z2 D=12X45X100 Rotis 142.124500SLA</t>
  </si>
  <si>
    <t>142.125505SLA</t>
  </si>
  <si>
    <t>Фреза спиральная по стали Z2 D=12X55X150 Rotis 142.125505SLA</t>
  </si>
  <si>
    <t>142.143580SLA</t>
  </si>
  <si>
    <t>Фреза спиральная по стали Z2 D=14X35X80 Rotis 142.143580SLA</t>
  </si>
  <si>
    <t>142.144000SLA</t>
  </si>
  <si>
    <t>Фреза спиральная по стали Z2 D=14X40X100 Rotis 142.144000SLA</t>
  </si>
  <si>
    <t>142.146005SLA</t>
  </si>
  <si>
    <t>Фреза спиральная по стали Z2 D=14X60X150 Rotis 142.146005SLA</t>
  </si>
  <si>
    <t>142.164000SLA</t>
  </si>
  <si>
    <t>Фреза спиральная по стали Z2 D=16X40X100 Rotis 142.164000SLA</t>
  </si>
  <si>
    <t>142.166000SLA</t>
  </si>
  <si>
    <t>Фреза спиральная по стали Z2 D=16X60X150 Rotis 142.166000SLA</t>
  </si>
  <si>
    <t>142.184000SLA</t>
  </si>
  <si>
    <t>Фреза спиральная по стали Z2 D=18X40X100 Rotis 142.184000SLA</t>
  </si>
  <si>
    <t>142.186005SLA</t>
  </si>
  <si>
    <t>Фреза спиральная по стали Z2 D=18X60X150 Rotis 142.186005SLA</t>
  </si>
  <si>
    <t>142.204000SLA</t>
  </si>
  <si>
    <t>Фреза спиральная по стали Z2 D=20X40X100 Rotis 142.204000SLA</t>
  </si>
  <si>
    <t>142.204605SLA</t>
  </si>
  <si>
    <t>Фреза спиральная по стали Z2 D=20X60X150 Rotis 142.204605SLA</t>
  </si>
  <si>
    <t>144.0306502SR</t>
  </si>
  <si>
    <t>Фреза спиральная по стали круглый нос Z2 R=1.58 D=3.175x6x50 Rotis 144.0306502SR</t>
  </si>
  <si>
    <t>144.0306501SR</t>
  </si>
  <si>
    <t>Фреза спиральная по стали круглый нос Z2 R=1.5 D=3x6x50 Rotis 144.0306501SR</t>
  </si>
  <si>
    <t>144.0408500SR</t>
  </si>
  <si>
    <t>Фреза спиральная по стали круглый нос Z2 R=2 D=4x8x50 Rotis 144.0408500SR</t>
  </si>
  <si>
    <t>144.0510601SR</t>
  </si>
  <si>
    <t>Фреза спиральная по стали круглый нос Z2 R=2.5 D=5x10x50 Rotis 144.0510601SR</t>
  </si>
  <si>
    <t>144.0620601SR</t>
  </si>
  <si>
    <t>Фреза спиральная по стали круглый нос Z2 R=3 D=6x20x60 Rotis 144.0620601SR</t>
  </si>
  <si>
    <t>144.0820601SR</t>
  </si>
  <si>
    <t>Фреза спиральная по стали круглый нос Z2 R=4 D=8x20x60 Rotis 144.0820601SR</t>
  </si>
  <si>
    <t>144.1020751SR</t>
  </si>
  <si>
    <t>Фреза спиральная по стали круглый нос Z2 R=5 D=10x20x75 Rotis 144.1020751SR</t>
  </si>
  <si>
    <t>144.1225751SR</t>
  </si>
  <si>
    <t>Фреза спиральная по стали круглый нос Z2 R=6 D=12x25x75 Rotis 144.1225751SR</t>
  </si>
  <si>
    <t>144.1425001SR</t>
  </si>
  <si>
    <t>Фреза спиральная по стали круглый нос Z2 R=7 D=14x25x100 Rotis 144.1425001SR</t>
  </si>
  <si>
    <t>144.1632001SR</t>
  </si>
  <si>
    <t>Фреза спиральная по стали круглый нос Z2 R=8 D=16x32x100 Rotis 144.1632001SR</t>
  </si>
  <si>
    <t>144.1836001SR</t>
  </si>
  <si>
    <t>Фреза спиральная по стали круглый нос Z2 R=9 D=18x36x100 Rotis 144.1836001SR</t>
  </si>
  <si>
    <t>144.2040001SR</t>
  </si>
  <si>
    <t>Фреза спиральная по стали круглый нос Z2 R=10 D=20x40x100 Rotis 144.2040001SR</t>
  </si>
  <si>
    <t>Сверла твердосплавные по металлу</t>
  </si>
  <si>
    <t>881. 030MD3XDS</t>
  </si>
  <si>
    <t>Сверло твердосплавное по металлу D=3x20x62 S=6 Rotis 881.030MD3XDS</t>
  </si>
  <si>
    <t>881.303MD3XDS</t>
  </si>
  <si>
    <t>Сверло твердосплавное по металлу D=3.3x20x62 S=6 Rotis 881.303MD3XDS</t>
  </si>
  <si>
    <t>881.305MD3XDS</t>
  </si>
  <si>
    <t>Сверло твердосплавное по металлу D=3.5x20x62 S=6 Rotis 881.305MD3XDS</t>
  </si>
  <si>
    <t>881.307MD3XDS</t>
  </si>
  <si>
    <t>Сверло твердосплавное по металлу D=3.7x20x62 S=6 Rotis 881.307MD3XDS</t>
  </si>
  <si>
    <t>881.040MD3XDS</t>
  </si>
  <si>
    <t>Сверло твердосплавное по металлу D=4x24x62 S=6 Rotis 881.040MD3XDS</t>
  </si>
  <si>
    <t>881.402MD3XDS</t>
  </si>
  <si>
    <t>Сверло твердосплавное по металлу D=4.2x24x62 S=6 Rotis 881.402MD3XDS</t>
  </si>
  <si>
    <t>881.403MD3XDS</t>
  </si>
  <si>
    <t>Сверло твердосплавное по металлу D=4.3x24x62 S=6 Rotis 881.403MD3XDS</t>
  </si>
  <si>
    <t>881.405MD3XDS</t>
  </si>
  <si>
    <t>Сверло твердосплавное по металлу D=4.5x24x62 S=6 Rotis 881.405MD3XDS</t>
  </si>
  <si>
    <t>881.406MD3XDS</t>
  </si>
  <si>
    <t>Сверло твердосплавное по металлу D=4.6x24x62 S=6 Rotis 881.406MD3XDS</t>
  </si>
  <si>
    <t>881.050MD3XDS</t>
  </si>
  <si>
    <t>Сверло твердосплавное по металлу D=5x28x62 S=6 Rotis 881.050MD3XDS</t>
  </si>
  <si>
    <t>881.501MD3XDS</t>
  </si>
  <si>
    <t>Сверло твердосплавное по металлу D=5.1x28x62 S=6 Rotis 881.501MD3XDS</t>
  </si>
  <si>
    <t>881.502MD3XDS</t>
  </si>
  <si>
    <t>Сверло твердосплавное по металлу D=5.2x28x62 S=6 Rotis 881.502MD3XDS</t>
  </si>
  <si>
    <t>881.503MD3XDS</t>
  </si>
  <si>
    <t>Сверло твердосплавное по металлу D=5.3x28x62 S=6 Rotis 881.503MD3XDS</t>
  </si>
  <si>
    <t>881.505MD3XDS</t>
  </si>
  <si>
    <t>Сверло твердосплавное по металлу D=5.5x28x62 S=6 Rotis 881.505MD3XDS</t>
  </si>
  <si>
    <t>881.506MD3XDS</t>
  </si>
  <si>
    <t>Сверло твердосплавное по металлу D=5.6x28x62 S=6 Rotis 881.506MD3XDS</t>
  </si>
  <si>
    <t>881.060MD3XDS</t>
  </si>
  <si>
    <t>Сверло твердосплавное по металлу D=6x28x62 S=6 Rotis 881.060MD3XDS</t>
  </si>
  <si>
    <t>881.602MD3XDS</t>
  </si>
  <si>
    <t>Сверло твердосплавное по металлу D=6.2x34x79 S=8 Rotis 881.602MD3XDS</t>
  </si>
  <si>
    <t>881.604MD3XDS</t>
  </si>
  <si>
    <t>Сверло твердосплавное по металлу D=6.4x34x79 S=8 Rotis 881.604MD3XDS</t>
  </si>
  <si>
    <t>881.605MD3XDS</t>
  </si>
  <si>
    <t>Сверло твердосплавное по металлу D=6.5x34x79 S=8 Rotis 881.605MD3XDS</t>
  </si>
  <si>
    <t>881.608MD3XDS</t>
  </si>
  <si>
    <t>Сверло твердосплавное по металлу D=6.8x34x79 S=8 Rotis 881.608MD3XDS</t>
  </si>
  <si>
    <t>881.609MD3XDS</t>
  </si>
  <si>
    <t>Сверло твердосплавное по металлу D=6.9x34x79 S=8 Rotis 881.609MD3XDS</t>
  </si>
  <si>
    <t>881.070MD3XDS</t>
  </si>
  <si>
    <t>Сверло твердосплавное по металлу D=7x41x79 S=8 Rotis 881.070MD3XDS</t>
  </si>
  <si>
    <t>881.702MD3XDS</t>
  </si>
  <si>
    <t>Сверло твердосплавное по металлу D=7.2x41x79 S=8 Rotis 881.702MD3XDS</t>
  </si>
  <si>
    <t>881.704MD3XDS</t>
  </si>
  <si>
    <t>Сверло твердосплавное по металлу D=7.4x41x79 S=8 Rotis 881.704MD3XDS</t>
  </si>
  <si>
    <t>881.705MD3XDS</t>
  </si>
  <si>
    <t>Сверло твердосплавное по металлу D=7.5x41x79 S=8 Rotis 881.705MD3XDS</t>
  </si>
  <si>
    <t>881.080MD3XDS</t>
  </si>
  <si>
    <t>Сверло твердосплавное по металлу D=8x47x79 S=8 Rotis 881.080MD3XDS</t>
  </si>
  <si>
    <t>881.805MD3XDS</t>
  </si>
  <si>
    <t>Сверло твердосплавное по металлу D=8.5x47x89 S=10 Rotis 881.805MD3XDS</t>
  </si>
  <si>
    <t>881.807MD3XDS</t>
  </si>
  <si>
    <t>Сверло твердосплавное по металлу D=8.7x47x89 S=10 Rotis 881.807MD3XDS</t>
  </si>
  <si>
    <t>881.809MD3XDS</t>
  </si>
  <si>
    <t>Сверло твердосплавное по металлу D=8.9x47x89 S=10 Rotis 881.809MD3XDS</t>
  </si>
  <si>
    <t>881.090MD3XDS</t>
  </si>
  <si>
    <t>Сверло твердосплавное по металлу D=9x47x89 S=10 Rotis 881.090MD3XDS</t>
  </si>
  <si>
    <t>881.902MD3XDS</t>
  </si>
  <si>
    <t>Сверло твердосплавное по металлу D=9.2x47x89 S=10 Rotis 881.902MD3XDS</t>
  </si>
  <si>
    <t>881.903MD3XDS</t>
  </si>
  <si>
    <t>Сверло твердосплавное по металлу D=9.3x47x89 S=10 Rotis 881.903MD3XDS</t>
  </si>
  <si>
    <t>881.905MD3XDS</t>
  </si>
  <si>
    <t>Сверло твердосплавное по металлу D=9.5x47x89 S=10 Rotis 881.905MD3XDS</t>
  </si>
  <si>
    <t>881.100MD3XDS</t>
  </si>
  <si>
    <t>Сверло твердосплавное по металлу D=10x55x89 S=10 Rotis 881.100MD3XDS</t>
  </si>
  <si>
    <t>881.103MD3XDS</t>
  </si>
  <si>
    <t>Сверло твердосплавное по металлу D=10.3x55x102 S=12 Rotis 881.103MD3XDS</t>
  </si>
  <si>
    <t>881.105MD3XDS</t>
  </si>
  <si>
    <t>Сверло твердосплавное по металлу D=10.5x55x102 S=12 Rotis 881.105MD3XDS</t>
  </si>
  <si>
    <t>881.108MD3XDS</t>
  </si>
  <si>
    <t>Сверло твердосплавное по металлу D=10.8x55x102 S=12 Rotis 881.108MD3XDS</t>
  </si>
  <si>
    <t>881.110MD3XDS</t>
  </si>
  <si>
    <t>Сверло твердосплавное по металлу D=11x55x102 S=12 Rotis 881.110MD3XDS</t>
  </si>
  <si>
    <t>881.112MD3XDS</t>
  </si>
  <si>
    <t>Сверло твердосплавное по металлу D=11.2x55x102 S=12 Rotis 881.112MD3XDS</t>
  </si>
  <si>
    <t>881.115MD3XDS</t>
  </si>
  <si>
    <t>Сверло твердосплавное по металлу D=11.5x55x102 S=12 Rotis 881.115MD3XDS</t>
  </si>
  <si>
    <t>881.118MD3XDS</t>
  </si>
  <si>
    <t>Сверло твердосплавное по металлу D=11.8x55x102 S=12 Rotis 881.118MD3XDS</t>
  </si>
  <si>
    <t>881.120MD3XDS</t>
  </si>
  <si>
    <t>Сверло твердосплавное по металлу D=12x60x102 S=12 Rotis 881.120MD3XDS</t>
  </si>
  <si>
    <t>881.125MD3XDS</t>
  </si>
  <si>
    <t>Сверло твердосплавное по металлу D=12.5x60x107 S=14 Rotis 881.125MD3XDS</t>
  </si>
  <si>
    <t>881.130MD3XDS</t>
  </si>
  <si>
    <t>Сверло твердосплавное по металлу D=13x60x107 S=14 Rotis 881.130MD3XDS</t>
  </si>
  <si>
    <t>881.135MD3XDS</t>
  </si>
  <si>
    <t>Сверло твердосплавное по металлу D=13.5x60x107 S=14 Rotis 881.135MD3XDS</t>
  </si>
  <si>
    <t>881.145MD3XDS</t>
  </si>
  <si>
    <t>Сверло твердосплавное по металлу D=14x60x107 S=14 Rotis 881.140MD3XDS</t>
  </si>
  <si>
    <t>881.140MD3XDS</t>
  </si>
  <si>
    <t>Сверло твердосплавное по металлу D=14.5x60x115 S=16 Rotis 881.145MD3XDS</t>
  </si>
  <si>
    <t>881.150MD3XDS</t>
  </si>
  <si>
    <t>Сверло твердосплавное по металлу D=15x65x115 S=16 Rotis 881.150MD3XDS</t>
  </si>
  <si>
    <t>881.152MD3XDS</t>
  </si>
  <si>
    <t>Сверло твердосплавное по металлу D=15.2x65x115 S=16 Rotis 881.152MD3XDS</t>
  </si>
  <si>
    <t>881.160MD3XDS</t>
  </si>
  <si>
    <t>Сверло твердосплавное по металлу D=16x65x115 S=16 Rotis 881.160MD3XDS</t>
  </si>
  <si>
    <t>881.165MD3XDS</t>
  </si>
  <si>
    <t>Сверло твердосплавное по металлу D=16.5x65x123 S=18 Rotis 881.165MD3XDS</t>
  </si>
  <si>
    <t>881.170MD3XDS</t>
  </si>
  <si>
    <t>Сверло твердосплавное по металлу D=17x73x123 S=18 Rotis 881.170MD3XDS</t>
  </si>
  <si>
    <t>881.175MD3XDS</t>
  </si>
  <si>
    <t>Сверло твердосплавное по металлу D=17.5x73x123 S=18 Rotis 881.175MD3XDS</t>
  </si>
  <si>
    <t>881.180MD3XDS</t>
  </si>
  <si>
    <t>Сверло твердосплавное по металлу D=18x73x123 S=18 Rotis 881.180MD3XDS</t>
  </si>
  <si>
    <t>881.185MD3XDS</t>
  </si>
  <si>
    <t>Сверло твердосплавное по металлу D=18.5x73x131 S=20 Rotis 881.185MD3XDS</t>
  </si>
  <si>
    <t>881.190MD3XDS</t>
  </si>
  <si>
    <t>Сверло твердосплавное по металлу D=19x73x131 S=20 Rotis 881.190MD3XDS</t>
  </si>
  <si>
    <t>881.200MD3XDS</t>
  </si>
  <si>
    <t>Сверло твердосплавное по металлу D=20x79x131 S=20 Rotis 881.200MD3XDS</t>
  </si>
  <si>
    <t>AK70025</t>
  </si>
  <si>
    <t>Ключ для винтов М4х8 Rotis AK70025</t>
  </si>
  <si>
    <t>Фреза "бычий нос" (Катушка) Z=2 R=3.2 D=22.2x15.9x50 S=8 ARDEN 330811</t>
  </si>
  <si>
    <t>Винт M4x8 для фрез Rotis 963.M4008</t>
  </si>
  <si>
    <t>101241P</t>
  </si>
  <si>
    <t>101841P</t>
  </si>
  <si>
    <t>105269P</t>
  </si>
  <si>
    <t>105278P</t>
  </si>
  <si>
    <t>105293P</t>
  </si>
  <si>
    <t>105807P</t>
  </si>
  <si>
    <t>105837P</t>
  </si>
  <si>
    <t>105841P</t>
  </si>
  <si>
    <t>105873P</t>
  </si>
  <si>
    <t>105877P</t>
  </si>
  <si>
    <t>105887P</t>
  </si>
  <si>
    <t>107013P</t>
  </si>
  <si>
    <t>107106P</t>
  </si>
  <si>
    <t>107136P</t>
  </si>
  <si>
    <t>107293P</t>
  </si>
  <si>
    <t>107347P</t>
  </si>
  <si>
    <t>107407P</t>
  </si>
  <si>
    <t>107427P</t>
  </si>
  <si>
    <t>107487P</t>
  </si>
  <si>
    <t>107493P</t>
  </si>
  <si>
    <t>107507P</t>
  </si>
  <si>
    <t>107533P</t>
  </si>
  <si>
    <t>107597P</t>
  </si>
  <si>
    <t>107623P</t>
  </si>
  <si>
    <t>107627P</t>
  </si>
  <si>
    <t>107693P</t>
  </si>
  <si>
    <t>107753P</t>
  </si>
  <si>
    <t>108221P</t>
  </si>
  <si>
    <t>108856P</t>
  </si>
  <si>
    <t>110221P</t>
  </si>
  <si>
    <t>110231P</t>
  </si>
  <si>
    <t>110251P</t>
  </si>
  <si>
    <t>110265P</t>
  </si>
  <si>
    <t>110271P</t>
  </si>
  <si>
    <t>110274P</t>
  </si>
  <si>
    <t>110285P</t>
  </si>
  <si>
    <t>110289P</t>
  </si>
  <si>
    <t>110292P</t>
  </si>
  <si>
    <t>110295P</t>
  </si>
  <si>
    <t>110621P</t>
  </si>
  <si>
    <t>110807P</t>
  </si>
  <si>
    <t>110851P</t>
  </si>
  <si>
    <t>110857P</t>
  </si>
  <si>
    <t>110865P</t>
  </si>
  <si>
    <t>110867P</t>
  </si>
  <si>
    <t>110869P</t>
  </si>
  <si>
    <t>110874P</t>
  </si>
  <si>
    <t>110893P</t>
  </si>
  <si>
    <t>150221P</t>
  </si>
  <si>
    <t>150251P</t>
  </si>
  <si>
    <t>150261P</t>
  </si>
  <si>
    <t>150811P</t>
  </si>
  <si>
    <t>150851P</t>
  </si>
  <si>
    <t>151241P</t>
  </si>
  <si>
    <t>151271P</t>
  </si>
  <si>
    <t>151609P</t>
  </si>
  <si>
    <t>151610P</t>
  </si>
  <si>
    <t>151641P</t>
  </si>
  <si>
    <t>151806P</t>
  </si>
  <si>
    <t>151811P</t>
  </si>
  <si>
    <t>156851P</t>
  </si>
  <si>
    <t>157831P</t>
  </si>
  <si>
    <t>200281P</t>
  </si>
  <si>
    <t>200611P</t>
  </si>
  <si>
    <t>200612P</t>
  </si>
  <si>
    <t>200631P</t>
  </si>
  <si>
    <t>200812P</t>
  </si>
  <si>
    <t>200861P</t>
  </si>
  <si>
    <t>202611P</t>
  </si>
  <si>
    <t>202652P</t>
  </si>
  <si>
    <t>203222P</t>
  </si>
  <si>
    <t>203261P</t>
  </si>
  <si>
    <t>203822P</t>
  </si>
  <si>
    <t>203828P</t>
  </si>
  <si>
    <t>204223P</t>
  </si>
  <si>
    <t>204841P</t>
  </si>
  <si>
    <t>206825P</t>
  </si>
  <si>
    <t>206881P</t>
  </si>
  <si>
    <t>209226P</t>
  </si>
  <si>
    <t>209265P</t>
  </si>
  <si>
    <t>209855P</t>
  </si>
  <si>
    <t>209860P</t>
  </si>
  <si>
    <t>212811P</t>
  </si>
  <si>
    <t>213231P</t>
  </si>
  <si>
    <t>216211P</t>
  </si>
  <si>
    <t>218831P</t>
  </si>
  <si>
    <t>219820P</t>
  </si>
  <si>
    <t>223811P</t>
  </si>
  <si>
    <t>224251P</t>
  </si>
  <si>
    <t>225261P</t>
  </si>
  <si>
    <t>225811P</t>
  </si>
  <si>
    <t>225831P</t>
  </si>
  <si>
    <t>225841P</t>
  </si>
  <si>
    <t>225861P</t>
  </si>
  <si>
    <t>301625P</t>
  </si>
  <si>
    <t>301820P</t>
  </si>
  <si>
    <t>301825P</t>
  </si>
  <si>
    <t>301826P</t>
  </si>
  <si>
    <t>301853P</t>
  </si>
  <si>
    <t>301861P</t>
  </si>
  <si>
    <t>305235P</t>
  </si>
  <si>
    <t>306215P</t>
  </si>
  <si>
    <t>306252P</t>
  </si>
  <si>
    <t>306621P</t>
  </si>
  <si>
    <t>306631P</t>
  </si>
  <si>
    <t>306852P</t>
  </si>
  <si>
    <t>310821P</t>
  </si>
  <si>
    <t>314811P</t>
  </si>
  <si>
    <t>330241P</t>
  </si>
  <si>
    <t>352211P</t>
  </si>
  <si>
    <t>359241P</t>
  </si>
  <si>
    <t>360231P</t>
  </si>
  <si>
    <t>502241P</t>
  </si>
  <si>
    <t>602220P</t>
  </si>
  <si>
    <t>604822P</t>
  </si>
  <si>
    <t>612811P</t>
  </si>
  <si>
    <t>704810P</t>
  </si>
  <si>
    <t>704813P</t>
  </si>
  <si>
    <t>704815P</t>
  </si>
  <si>
    <t>704820P</t>
  </si>
  <si>
    <t>707812P</t>
  </si>
  <si>
    <t>707851P</t>
  </si>
  <si>
    <t>7048213P</t>
  </si>
  <si>
    <t>105239-1P</t>
  </si>
  <si>
    <t>105246-2P</t>
  </si>
  <si>
    <t>105808LP</t>
  </si>
  <si>
    <t>105816LP</t>
  </si>
  <si>
    <t>105836LP</t>
  </si>
  <si>
    <t>105864-1P</t>
  </si>
  <si>
    <t>109208BP</t>
  </si>
  <si>
    <t>110259-1P</t>
  </si>
  <si>
    <t>110259AP</t>
  </si>
  <si>
    <t>110259B-50P</t>
  </si>
  <si>
    <t>110833AP</t>
  </si>
  <si>
    <t>110835-50P</t>
  </si>
  <si>
    <t>110854LP</t>
  </si>
  <si>
    <t>151202CP</t>
  </si>
  <si>
    <t>151204CP</t>
  </si>
  <si>
    <t>151801CP</t>
  </si>
  <si>
    <t>151221AP</t>
  </si>
  <si>
    <t>151271-3P</t>
  </si>
  <si>
    <t>151283AP</t>
  </si>
  <si>
    <t>151289AP</t>
  </si>
  <si>
    <t>151821AP</t>
  </si>
  <si>
    <t>151883AP</t>
  </si>
  <si>
    <t>152801BP</t>
  </si>
  <si>
    <t>152802BP</t>
  </si>
  <si>
    <t>152803BP</t>
  </si>
  <si>
    <t>180209-6P</t>
  </si>
  <si>
    <t>180209-7P</t>
  </si>
  <si>
    <t>190522-5P</t>
  </si>
  <si>
    <t>200820AP</t>
  </si>
  <si>
    <t>200830AP</t>
  </si>
  <si>
    <t>200831-1P</t>
  </si>
  <si>
    <t>200841-1P</t>
  </si>
  <si>
    <t>206610AP</t>
  </si>
  <si>
    <t>215251BP</t>
  </si>
  <si>
    <t>A1610054S8P</t>
  </si>
  <si>
    <t>A1610074S8P</t>
  </si>
  <si>
    <t>43507P</t>
  </si>
  <si>
    <t>91701P</t>
  </si>
  <si>
    <t>309221AP</t>
  </si>
  <si>
    <t>203806P</t>
  </si>
  <si>
    <t>501810P</t>
  </si>
  <si>
    <t>359251P</t>
  </si>
  <si>
    <t>307831AP</t>
  </si>
  <si>
    <t>Фреза прямая пазовая Z=1 D=6x19x67 S=12 PROCUT 101241P</t>
  </si>
  <si>
    <t>Фреза прямая пазовая монолитная Z=2 D=2x4x44 S=8 PROCUT 107293P</t>
  </si>
  <si>
    <t>Фреза прямая пазовая монолитная Z=2 D=4x12x63 S=12 PROCUT 107347P</t>
  </si>
  <si>
    <t>Фреза прямая пазовая монолитная Z=2 D=4x20x71 S=12 PROCUT 107407P</t>
  </si>
  <si>
    <t>Фреза прямая пазовая монолитная Z=2 D=6x20x71 S=12 PROCUT 107427P</t>
  </si>
  <si>
    <t>Фреза прямая пазовая монолитная Z=2 D=3x12x63 S=12 PROCUT 107487P</t>
  </si>
  <si>
    <t>Фреза прямая пазовая монолитная Z=2 D=3x15x55 S=8 PROCUT 107493P</t>
  </si>
  <si>
    <t>Фреза прямая пазовая монолитная Z=2 D=3x20x71 S=12 PROCUT 107507P</t>
  </si>
  <si>
    <t>Фреза прямая пазовая монолитная Z=2 D=4x10x61 S=12 PROCUT 107597P</t>
  </si>
  <si>
    <t>Фреза прямая пазовая монолитная Z=2 D=4x26x72 S=8 PROCUT 107623P</t>
  </si>
  <si>
    <t>Фреза прямая пазовая монолитная Z=2 D=4x26x77 S=12 PROCUT 107627P</t>
  </si>
  <si>
    <t>Фреза прямая пазовая монолитная Z=2 D=5x30x76 S=8 PROCUT 107753P</t>
  </si>
  <si>
    <t>Фреза пазовая для врезания петель D=30x12x57 S=12 PROCUTP</t>
  </si>
  <si>
    <t>Фреза пазовая для врезания петель D=16x12x44 S=8 PROCUTP</t>
  </si>
  <si>
    <t>Фреза пазовая c углом 90гр. D=38.1x25.4x66 S=12 PROCUT 200281P</t>
  </si>
  <si>
    <t>Фреза пазовая c углом 90гр. D=9.53x9.53x43 S=6 PROCUT 200611P</t>
  </si>
  <si>
    <t>Фреза пазовая c углом 90гр. D=9.5x12.7x45 S=6 PROCUT 200612P</t>
  </si>
  <si>
    <t>Фреза пазовая c углом 90гр. D=15.9x15.9x45 S=6 PROCUT 200631P</t>
  </si>
  <si>
    <t>Фреза пазовая c углом 90гр. D=9.5x12.7x46 S=8 PROCUT 200812P</t>
  </si>
  <si>
    <t>Фреза пазовая c углом 90гр. D=25.4x20.7x51 S=8 PROCUT 200861P</t>
  </si>
  <si>
    <t>Фреза пазовая V-образная 60º D=12.7х15.88x48 S=6 PROCUT 202611P</t>
  </si>
  <si>
    <t>Фреза пазовая V-образная 120º D=22х12x45 S=6 PROCUT 202652P</t>
  </si>
  <si>
    <t>Фреза галтельная полукруг (чаша) Z=2 R=8 D=16x10x52 S=8 PROCUT 203822P</t>
  </si>
  <si>
    <t>Фреза пазовая круглый нос (пальчиковая) R=6.35 D=12.7x31.8x75 S=12 PROCUT 204223P</t>
  </si>
  <si>
    <t>Фреза пазовая круглый нос (пальчиковая) R=4.76 D=9.5x19.6x46 S=8 PROCUT 204841P</t>
  </si>
  <si>
    <t>Фреза ласточкин хвост 8гр. D=12.7x20.6x57 S=8 PROCUT 206825P</t>
  </si>
  <si>
    <t>Фреза ласточкин хвост 15гр Z=2 D=22x22x55 S=8 PROCUT 206881P</t>
  </si>
  <si>
    <t>Фреза радиусная (псевдофилёнка) R=12.7 Z=2 D=38.1x19.05x59 S=12 PROCUT 209265P</t>
  </si>
  <si>
    <t>Фреза профильная для фасадов двойной угол Z=2 20гр. D=69.88x15.88x66 S=12 PROCUT 216211P</t>
  </si>
  <si>
    <t>Фреза пазовая V образная (с верхн. подш.) 90° D=16x16x50 S=8 PROCUT 218831P</t>
  </si>
  <si>
    <t>Фреза пальчиковая с верхн. подшипником R=12.7 D=25.4x22.5x57 S=8 PROCUT 219820P</t>
  </si>
  <si>
    <t>Фреза пазовая с углом 60° Z=3 D=15.8x13.06x65 S=8 PROCUT 223811P</t>
  </si>
  <si>
    <t>Фреза профильная для фасадов горизонтальная корона Z=2 R=35 D=51.1x15.9x66 S=12 PROCUT 224251P</t>
  </si>
  <si>
    <t>Фреза скругление R=12.7 D=25.4x16x63 S=12 PROCUT 225261P</t>
  </si>
  <si>
    <t>Фреза скругление R=1.59 D=3.175x5.8x50 S=8 PROCUT 225811P</t>
  </si>
  <si>
    <t>Фреза скругление R=4.76 D=9.53x8x45 S=8 PROCUT 225831P</t>
  </si>
  <si>
    <t>Фреза скругление R=6.35 D=12.7x9.53x45 S=8 PROCUT 225841P</t>
  </si>
  <si>
    <t>Фреза скругление R=12.7 D=25.4x16x55 S=8 PROCUT 225861P</t>
  </si>
  <si>
    <t>Фреза внешн.радиус "Галтель" (нижн. подш.) Z=2 R=9.52 D=31.74x12.3x62 S=12 PROCUT 305235P</t>
  </si>
  <si>
    <t>Фреза для снятия фаски 45гр. (нижний подшипник) Z=2 D=30.96x12.5x62 S=12 PROCUT 306215P</t>
  </si>
  <si>
    <t>Фреза для снятия фаски 45гр. (нижний подшипник) Z=2 D=35.5x16.5x58 S=6 PROCUT 306631P</t>
  </si>
  <si>
    <t>Фреза фигурная "Филёнка гусёк" R1=6.35 R2=6.35 D=41.3x17.5x61 S=8 PROCUT 310821P</t>
  </si>
  <si>
    <t>Фреза фигурная "Волнистый молдинг" R=3.18 D=31.8x17.46x58 S=8 PROCUT 314811P</t>
  </si>
  <si>
    <t>Фреза "бычий нос" (Катушка) R=7.96 D=33x25.4x75 i1=15.88 S=12 PROCUT 330241P</t>
  </si>
  <si>
    <t>Фреза профильная "Французская классика" (ниж. подш.) Z=2 D=47.5x28.5x80 S=12 PROCUT 352211P</t>
  </si>
  <si>
    <t>Фреза фигурная декоративный шар R=4.76 D=34.93x38.1x90 S=12 PROCUT 359241P</t>
  </si>
  <si>
    <t>Фреза фигурная молдинговая корона D=31.75x57.1x97 S=12 PROCUT 360231P</t>
  </si>
  <si>
    <t>Фреза профильная (Ручка) R=6.35 r1=3.18 D=44.45x28.6x68 S=12 PROCUT 502241P</t>
  </si>
  <si>
    <t>Фреза "Шиповое сращивание" D=48x12-48x99 S=12 PROCUT 602220P</t>
  </si>
  <si>
    <t>Фреза для углового сращивания "Бочка" 22.5гр. D=37.3x22.2x55 S=8 PROCUT 604822P</t>
  </si>
  <si>
    <t>Фреза для изготовления мебельных ящиков 25.4x13x45 S=8 PROCUT 612811P</t>
  </si>
  <si>
    <t>Сменные режущие диски (крепление гайкой) Z=3 D=47.6 i=2 PROCUT 704810P</t>
  </si>
  <si>
    <t>Сменные режущие диски (крепление гайкой) Z=3 D=47.6 i=2.5 PROCUT 704813P</t>
  </si>
  <si>
    <t>Сменные режущие диски (крепление гайкой) Z=3 D=47.6 i=3 PROCUT 704815P</t>
  </si>
  <si>
    <t>Сменные режущие диски (крепление гайкой) Z=3 D=47.6 i=2.8 PROCUT 704820P</t>
  </si>
  <si>
    <t>Державка для сменных дисков (крепление гайкой) L=61 l1=26 S=8 new PROCUT 707812P</t>
  </si>
  <si>
    <t>Державка для сменных дисков c ниж. подшип. (креп. гайкой) L=63 l1=26 S=8 (подш. 22мм) PROCUT 707851P</t>
  </si>
  <si>
    <t>Фреза пазовая (сменный диск) Z=3 D=47.6x2.5x62 h=12.8 S=8 PROCUT 7048213P</t>
  </si>
  <si>
    <t>Фреза для выборки паза под петли D=19x19x60 S=12 PROCUT 109208BP</t>
  </si>
  <si>
    <t>Фреза пазовая D=12x76.2x115 S=12 PROCUT 110259-1P</t>
  </si>
  <si>
    <t>Фреза пазовая (наклонное лезвие 3°) D=12x50.8x94 S=12 PROCUT 110259AP</t>
  </si>
  <si>
    <t>Фреза пазовая Z=3 D=12x50x104 S=12 PROCUT 110259B-50P</t>
  </si>
  <si>
    <t>Фреза пазовая (наклонное лезвие 3°) D=10x25.4x57 S=8 PROCUT 110833AP</t>
  </si>
  <si>
    <t>Фреза пазовая (длинная серия) D=12x30x120 S=8 PROCUT 110854LP</t>
  </si>
  <si>
    <t>Фреза обгонная двунаправленный рез (верх. + нижн. подш.) Z=2 D=19x50x110 S=12 PROCUT 151202CP</t>
  </si>
  <si>
    <t>Фреза обгонная двунаправленный рез (верх. + нижн. подш.) Z=2 D=37.85x50.8x112 S=12 PROCUT 151204CP</t>
  </si>
  <si>
    <t>Фреза обгонная двунаправленный рез (верх. + нижн. подш.) Z=2 D=19x31.75x82 S=8 PROCUT 151801CP</t>
  </si>
  <si>
    <t>Фреза радиусная "Ovolo" R=3 D=14x9.4x42 S=8 PROCUT 180209-6P</t>
  </si>
  <si>
    <t>Фреза пазовая усиленная Z4 D=49.5x25x66 h=18.3 S=12 PROCUT 180209-7P</t>
  </si>
  <si>
    <t>Фреза V образная 45гр. для гипсокартона D=35x17 S=8 PROCUT 190522-5P</t>
  </si>
  <si>
    <t>Фреза пазова для Alucobond 108° D=12.7x12.7x46 (d1=2.29. i1=3.78) S=8 PROCUT 200820AP</t>
  </si>
  <si>
    <t>Фреза пазова для Alucobond 135° D=19.05x13.5x50 (d1=2. i1=3.53) S=8 PROCUT 200830AP</t>
  </si>
  <si>
    <t>Фреза пазовая c углом 120гр. D=15.9x9.5x40 S=8 PROCUT 200831-1P</t>
  </si>
  <si>
    <t>Фреза пазовая c углом 120гр. D=19.05x12x50 S=8 PROCUT 200841-1P</t>
  </si>
  <si>
    <t>Фреза ласточкин хвост монолитная 18гр Z=2 D=7.94x6.34x44 (HSS) S=6 PROCUT 206610AP</t>
  </si>
  <si>
    <t>Фреза для желобов и чаш ( с верхн. подш.) R=10 D=28.58x12.7x73 S=12 PROCUT 215251BP</t>
  </si>
  <si>
    <t>Фреза пазовая Т-обрзной формы Z4 D=27x1.8x34x7.5 S=8 PROCUT A1610054S8P</t>
  </si>
  <si>
    <t>Фреза пазовая Т-обрзной формы Z4 D=27x2.1x34 h=7.5 S=8 PROCUT A1610074S8P</t>
  </si>
  <si>
    <t>Фреза Овальное скругление (Жалюзи) R1=2.79 R2=70.49 D=25.4x36.51x88 S=12 PROCUT 43507P</t>
  </si>
  <si>
    <t>Фреза внешнее и внутреннее скругление 2в1 R=4.76 D=31.94x25.4x77 S=12 PROCUT 91701P</t>
  </si>
  <si>
    <t>Фреза профильная с полкой "Гусёк" D=38.1x22.3x68 S=12 PROCUT 309221AP</t>
  </si>
  <si>
    <t>Фреза пазовая полукруг (чаша) Z=2 R=4.76 D=9.53x6.5x40 S=8 PROCUT 203806P</t>
  </si>
  <si>
    <t>Фреза (Т-образный паз) Z=2 D=4.8/9.5x9.5/4.76 (L=46) S=8 PROCUT 501810P</t>
  </si>
  <si>
    <t>Фреза фигурная декоративный шар 2 R=3.97 D=39.69x25.4x77 S=12 PROCUT 359251P</t>
  </si>
  <si>
    <t>Фреза четвертная D=34.9x12.7x55 H=12.7 S=8 PROCUT 307831AP</t>
  </si>
  <si>
    <t>Фреза прямая пазовая монолитная Z=2 D=3.5x8x49 S=8 PROCUT 107533P</t>
  </si>
  <si>
    <t>Фреза прямая пазовая монолитная Z=2 D=3x8x45 S=6 PROCUT 107136P</t>
  </si>
  <si>
    <t>Фреза прямая пазовая монолитная Z=2 D=2.5x6x47 S=8 PROCUT 107013P</t>
  </si>
  <si>
    <t>Фреза прямая пазовая монолитная Z=2 D=5x12x69 S=8 PROCUT 107693P</t>
  </si>
  <si>
    <t>Фреза прямая пазовая монолитная Z=2 D=2x6x43 S=6 PROCUT 107106P</t>
  </si>
  <si>
    <t>Фреза прямая пазовая Z=1 D=6x19x55 S=8 PROCUT 101841P</t>
  </si>
  <si>
    <t>Фреза прямая пазовая Z=2 D=8x20x67 S=12 PROCUT 110221P</t>
  </si>
  <si>
    <t>Фреза прямая пазовая Z=2 D=10x20x66 S=12 PROCUT 110231P</t>
  </si>
  <si>
    <t>Фреза прямая пазовая Z=2 D=12x20x64 S=12 PROCUT 110251P</t>
  </si>
  <si>
    <t>Фреза прямая пазовая Z=2 D=16x20x60 S=12 PROCUT 110271P</t>
  </si>
  <si>
    <t>Фреза прямая пазовая Z=2 D=16x38x78 S=12 PROCUT 110274P</t>
  </si>
  <si>
    <t>Фреза прямая пазовая Z=2 D=14x30x62 S=8 PROCUT 110865P</t>
  </si>
  <si>
    <t>Фреза прямая пазовая Z=2 D=15x30x62 S=8 PROCUT 110869P</t>
  </si>
  <si>
    <t>Фреза обгонная кромочная (ниж. подш.) Z=2 D=19.05x25.4x65 S=12 PROCUT 151271P</t>
  </si>
  <si>
    <t>Фреза обгонная кромочная (ниж. подш.) Z=2 D=9.525x12x55 S=6 PROCUT 151609P</t>
  </si>
  <si>
    <t>Фреза обгонная кромочная (ниж. подш.) Z=2 D=12.7x30x75 S=6 PROCUT 151641P</t>
  </si>
  <si>
    <t>Фреза обгонная кромочная (ниж. подш.) Z=2 D=6.35x20x64 S=8 PROCUT 151806P</t>
  </si>
  <si>
    <t>Фреза галтельная полукруг (чаша) Z=2 R=8 D=16x10x52 S=12 PROCUT 203222P</t>
  </si>
  <si>
    <t>Фреза галтельная полукруг (чаша) Z=2 R=19.05 D=38.1x22.5x64 S=12 PROCUT 203261P</t>
  </si>
  <si>
    <t>Фреза галтельная полукруг (чаша Z=2 R=9.5 D=19x12x48 S=8 PROCUT 203828P</t>
  </si>
  <si>
    <t>Фреза радиусная (псевдофилёнка) Z=2 R=8 D=28.6x12.7x45 S=8 PROCUT 209855P</t>
  </si>
  <si>
    <t>Фреза врезная радиусная (псевдофиленка) R=12.7 D=34.93x22.2x65 d1=10 S=12 PROCUT 213231P</t>
  </si>
  <si>
    <t>Фреза радиусная кромочная (нижн. подш.) Z=2 R=4 D=20.7x9.5 S=8 PROCUT 301820P</t>
  </si>
  <si>
    <t>Фреза радиусная кромочная (нижн. подш.) Z=2 R=12.7 D=38.1x19.05x62 S=8 PROCUT 301861P</t>
  </si>
  <si>
    <t>Фреза радиусная кромочная (нижн. подш.) Z=2 R=6.35 D=25.4x11 S=8 PROCUT 301826P</t>
  </si>
  <si>
    <t>Фреза радиусная кромочная (нижн. подш.) Z=2 R=9.52 D=31.74x16 S=8 PROCUT 301853P</t>
  </si>
  <si>
    <t>Фреза для снятия фаски 45гр. (нижний подшипник) Z=2 D=30.96x12.5x55 S=6 PROCUT 306621P</t>
  </si>
  <si>
    <t>Фреза пазовая D=10x30x81 S=8 PROCUT 110835-50P</t>
  </si>
  <si>
    <t>Фреза обгонная (нижний подшипник) Z=2 D=19x70х122 S=12 PROCUT 151271-3P</t>
  </si>
  <si>
    <t>Фреза обгонная кромочная с наклонным лезвием (ниж. подш.) Z=2 D=19.05x25.4x79 S=12 PROCUT 151283A</t>
  </si>
  <si>
    <t>Фреза обгонная кромочная с наклонным лезвием (ниж. подш.) Z=2 D=19.05x25.4x71 S=8 PROCUT 151883AP</t>
  </si>
  <si>
    <t>Фреза обгонная кромочная с наклонным лезвием (ниж. подш.) Z=2 D=19.05x50.8x105 S=12 PROCUT 151289AP</t>
  </si>
  <si>
    <t>Фреза обгонная кромочная с наклонным лезвием (ниж. подш.) Z=2 D=12.7x25.4x81 S=12 PROCUT 151221AP</t>
  </si>
  <si>
    <t>Фреза обгонная кромочная с наклонным лезвием (ниж. подш.) Z=2 D=12.7x25.4x69 S=8 PROCUT 151821AP</t>
  </si>
  <si>
    <t>Фреза прямая пазовая с врезным зубом Z=2+1 D=8x30x66 S=8 PROCUT 105807P</t>
  </si>
  <si>
    <t>Фреза прямая пазовая с врезным зубом Z=2+1 D=12x38x71 S=8 PROCUT 105837P</t>
  </si>
  <si>
    <t>Фреза прямая пазовая с врезным зубом Z=2+1 D=14x20x53 S=8 PROCUT 105841P</t>
  </si>
  <si>
    <t>Фреза прямая пазовая с врезным зубом Z=2+1 D=20x30x90 S=12 PROCUT 105269P</t>
  </si>
  <si>
    <t>Фреза прямая пазовая с врезным зубом Z=2+1 D=22x30x62 S=8 PROCUT 105873P</t>
  </si>
  <si>
    <t>Фреза прямая пазовая с врезным зубом Z=2+1 D=24x20x50 S=8 PROCUT 105877P</t>
  </si>
  <si>
    <t>Фреза прямая пазовая с врезным зубом Z=2+1 D=24x30x90 S=12 PROCUT 105278P</t>
  </si>
  <si>
    <t>Фреза прямая пазовая с врезным зубом Z=2+1 D=28x20x52 S=8 PROCUT 105887P</t>
  </si>
  <si>
    <t>Фреза прямая пазовая с врезным зубом Z=2+1 D=30x30x90 S=12 PROCUT 105293P</t>
  </si>
  <si>
    <t>Фреза пазовая с врезным зубом Z=2+1 D=12x70x114 S=12 PROCUT 105239-1P</t>
  </si>
  <si>
    <t>Фреза пазовая с врезным зубом Z=2+1 D=14x60x105 S=12 PROCUT 105246-2P</t>
  </si>
  <si>
    <t>Фреза пазовая с врезным зубом Z=2+1 (длинная серия) D=8x30x120 S=8 PROCUT 105808LP</t>
  </si>
  <si>
    <t>Фреза пазовая с врезным зубом Z=2+1 (длинная серия) D=10x30x120 S=8 PROCUT 105816LP</t>
  </si>
  <si>
    <t>Фреза пазовая с врезным зубом Z=2+1 (длинная серия) D=12x30x120 S=8 PROCUT 105836LP</t>
  </si>
  <si>
    <t>Фреза пазовая с врезным зубом Z=2+1 D=20x30x90 S=8 PROCUT 105864-1P</t>
  </si>
  <si>
    <t>Фреза обгонная (верхний подшипник) Z=2 D=12x19x55 S=8 PROCUT 152802BP</t>
  </si>
  <si>
    <t>Фреза обгонная (верхний подшипник) Z=2 D=12x25x63 S=8 PROCUT 152803BP</t>
  </si>
  <si>
    <t>Фреза прямая пазовая Z=2 D=14x30x72 S=12 PROCUT 110265P</t>
  </si>
  <si>
    <t>Фреза прямая пазовая Z=2 D=22x30x70 S=12 PROCUT 110289P</t>
  </si>
  <si>
    <t>Фреза прямая пазовая Z=2 D=24x30x72 S=12 PROCUT 110292P</t>
  </si>
  <si>
    <t>Фреза прямая пазовая Z=2 D=25x30x70 S=12 PROCUT 110295P</t>
  </si>
  <si>
    <t>Фреза прямая пазовая Z=2 D=8x20x51 S=6 PROCUT 110621P</t>
  </si>
  <si>
    <t>Фреза прямая пазовая Z=2 D=5x12x50 S=8 PROCUT 110807P</t>
  </si>
  <si>
    <t>Фреза прямая пазовая Z=2 D=12x20x52 S=8 PROCUT 110851P</t>
  </si>
  <si>
    <t>Фреза прямая пазовая Z=2 D=12x38x72 S=8 PROCUT 110857P</t>
  </si>
  <si>
    <t>Фреза прямая пазовая Z=2 D=15x20x52 S=8 PROCUT 110867P</t>
  </si>
  <si>
    <t>Фреза прямая пазовая Z=2 D=16x38x70 S=8 PROCUT 110874P</t>
  </si>
  <si>
    <t>Фреза прямая пазовая Z=2 D=25x20x52 S=8 PROCUT 110893P</t>
  </si>
  <si>
    <t>Фреза прямая пазовая Z=2 D=20x30x70 S=12 PROCUT 110285P</t>
  </si>
  <si>
    <t>Фреза обгонная кромочная усиленная (нижн. подш.) Z=3 D=12.7x25.4x81 S=12 PROCUT 150221P</t>
  </si>
  <si>
    <t>Фреза обгонная кромочная усиленная (нижн. подш.) Z=3 D=12.7x38.1x94 S=12 PROCUT 150251P</t>
  </si>
  <si>
    <t>Фреза обгонная кромочная усиленная (нижн. подш.) Z=3 D=12.7x50.8x112 S=12 PROCUT 150261P</t>
  </si>
  <si>
    <t>Фреза обгонная кромочная усиленная (нижн. подш.) Z=3 D=12.7x12.7x68 S=8 PROCUT 150811P</t>
  </si>
  <si>
    <t>Фреза обгонная кромочная усиленная (нижн. подш.) Z=3 D=12.7x38.1x81 S=8 PROCUT 150851P</t>
  </si>
  <si>
    <t>Фреза обгонная кромочная (ниж. подш.) Z=2 D=12.7x30x88 S=12 PROCUT 151241P</t>
  </si>
  <si>
    <t>Фреза обгонная кромочная (ниж. подш.) Z=2 D=9.525x25.4x67 S=6 PROCUT 151610P</t>
  </si>
  <si>
    <t>Фреза обгонная кромочная (ниж. подш.) Z=2 D=12.7x20x57 S=8 PROCUT 151811P</t>
  </si>
  <si>
    <t>Фреза для снятия фаски 30гр. (нижний подшипник) Z=2 D=23x9.5x40 S=8 PROCUT 156851P</t>
  </si>
  <si>
    <t>Фреза для обгона и снятия фаски 45гр. Z=2 D=12.7x12.7x45 S=8 PROCUT 157831P</t>
  </si>
  <si>
    <t>Фреза Декоративный гусёк R=2 Z=2 D=12.7x9.52x40 d1=8.7 S=8 PROCUT 212811P</t>
  </si>
  <si>
    <t>Фреза радиусная кромочная (нижн. подш.) Z=2 R=4.76 D=22.22x9.5x56 S=6 PROCUT 301625P</t>
  </si>
  <si>
    <t>Фреза радиусная кромочная (нижн. подш.) Z=2 R=4.76 D=22.22x9.5 S=8 PROCUT 301825P</t>
  </si>
  <si>
    <t>Фреза для снятия фаски 45гр. (нижний подшипник) Z=2 D=44.4x20.5x50 S=8 PROCUT 306852P</t>
  </si>
  <si>
    <t>Фреза обгонная (верхний подшипник) Z=2 D=10x25x65 S=8 (Подш D=22 B=8 I=7) PROCUT 152801BP</t>
  </si>
  <si>
    <t>Фреза ласточкин хвост 14° D=12.7x12.7 S=8 PROCUT 206813P</t>
  </si>
  <si>
    <t>Фреза ласточкин хвост 7° D=19.1x20 S=8 PROCUT 206817P</t>
  </si>
  <si>
    <t>Фреза радиусная (псевдофилёнка)R=9.5  Z=2 D=31.7x16.7x55 S=12 PROCUT 209226P</t>
  </si>
  <si>
    <t>Фрезы радиусные "Ovolo" R=9.5 D=31.7x16.7x49 S=8 PROCUT 209860P</t>
  </si>
  <si>
    <t>Фреза для снятия фаски 45гр. (с полкой) Z=2  D=44.4x20.5x70 S=12 PROCUT 306252P</t>
  </si>
  <si>
    <t>Фреза для снятия фаски 45гр. (нижний подшипник) Z=2 D=31x12.5x54 S=8 PROCUT 156881P</t>
  </si>
  <si>
    <t>Фреза прямая пазовая с врезным зубом Z=2+1 D=8x30x90 S=8 PROCUT 105808P</t>
  </si>
  <si>
    <t>Фреза прямая пазовая с врезным зубом Z=2+1 (длинная серия) D=8x30x120 S=8 PROCUT 105808LP</t>
  </si>
  <si>
    <t>Фреза прямая пазовая с врезным зубом Z=2+1 D=10x30x90 S=8 PROCUT 105816P</t>
  </si>
  <si>
    <t>Фреза прямая пазовая с врезным зубом Z=2+1 D=12x30x90 S=8 PROCUT 105836P</t>
  </si>
  <si>
    <t>Фреза прямая пазовая с врезным зубом Z=2+1 D=12x50x94 S=12 PROCUT 105238P</t>
  </si>
  <si>
    <t>Фреза прямая пазовая с врезным зубом Z=2+1 D=16x30x90 S=8 PROCUT 105854P</t>
  </si>
  <si>
    <t>Фреза прямая пазовая с врезным зубом Z=2+1 (длинная серия) D=10x30x120 S=8 PROCUT 105816LP</t>
  </si>
  <si>
    <t>Фреза прямая пазовая с врезным зубом Z=2+1 (длинная серия) D=12x30x120 S=8 PROCUT 105836LP</t>
  </si>
  <si>
    <t>Фреза прямая пазовая усиленная Z=3 D=12x50x104 S=12 PROCUT 110259B-50P</t>
  </si>
  <si>
    <t>881.030MD3XDS</t>
  </si>
  <si>
    <t>Ролик для станков прорезиненный 140x50x35 Rotis RL80035PL</t>
  </si>
  <si>
    <t>225.12530403DL</t>
  </si>
  <si>
    <t>225.12530403DR</t>
  </si>
  <si>
    <t>Фрезы алмазные прифуговочные для кромкооблицовочных станков D=125x30x40 LH Rotis 225.12530403DL</t>
  </si>
  <si>
    <t>Фрезы алмазные прифуговочные для кромкооблицовочных станков D=125x30x40 RH Rotis 225.12530403DR</t>
  </si>
  <si>
    <t>110.048881ST</t>
  </si>
  <si>
    <t>110.1820432</t>
  </si>
  <si>
    <t>Фреза алмазная D18x43x105 S20(1+1)Z(6 алмазных зубьев + 1 алмазный врезной)ROTIS 110.1820432</t>
  </si>
  <si>
    <t>301281P</t>
  </si>
  <si>
    <t>Фреза внутренний радиус (нижний подшипник) Z=2 R=19.05  D=50.8x25.4x65 S=12 PROCUT 301281P</t>
  </si>
  <si>
    <t>CS077.101A</t>
  </si>
  <si>
    <t>CS077.101B</t>
  </si>
  <si>
    <t>Зенкер c HSS сверлом под конфирмат d=4.5mm; D1=6.5mm; D2=10mm; S=10mm PROCUT CS077.101A</t>
  </si>
  <si>
    <t>Зенкер c HSS сверлом под конфирмат d=5mm; D1=7mm; D2=10.5mm; S=10mm PROCUT CS077.101B</t>
  </si>
  <si>
    <t>от 1й шт</t>
  </si>
  <si>
    <t>RAPIDO 1-16130-ECO</t>
  </si>
  <si>
    <t>Фреза по дереву,фанере для вреза замков D16x25x130 S12 PROCUT RAPIDO 1-16130-ECO</t>
  </si>
  <si>
    <t>LC18006011-1</t>
  </si>
  <si>
    <t>SV.0001</t>
  </si>
  <si>
    <t>LC1709-16L</t>
  </si>
  <si>
    <t>LC1709-19L</t>
  </si>
  <si>
    <t>LC1709-20L</t>
  </si>
  <si>
    <t>LC1709-22L</t>
  </si>
  <si>
    <t>LC1709-25L</t>
  </si>
  <si>
    <t>Магнитный держатель для бит "X10" усиленный PROCUT SV.0001</t>
  </si>
  <si>
    <t>Сверло форстнера твердосплавное D=16x10x120 S=8 Premium Tideway LC1709-16L</t>
  </si>
  <si>
    <t>Сверло форстнера твердосплавное D=19x10x120 S=8 Premium Tideway LC1709-19L</t>
  </si>
  <si>
    <t>Сверло форстнера твердосплавное D=20x10x120 S=8 Premium Tideway LC1709-20L</t>
  </si>
  <si>
    <t>Сверло форстнера твердосплавное D=22x10x120 S=8 Premium Tideway LC1709-22L</t>
  </si>
  <si>
    <t>Сверло форстнера твердосплавное D=25x10x120 S=10 Premium Tideway LC1709-25L</t>
  </si>
  <si>
    <t>Фреза спиральная Z2 компрессионная со стружколомами D=6x22x60 S=6 Tideway LC18006011-1</t>
  </si>
  <si>
    <t>Фреза алмазная прямая D4*H14*L62*Z1 S=8</t>
  </si>
  <si>
    <t>Магнитный держатель для бит S1=12.3мм S2=6.5мм L=21мм "X10" усиленный PROCUT SV.0001</t>
  </si>
  <si>
    <t>795.2103004D</t>
  </si>
  <si>
    <t>Пильный диск алмазный 210x30x2.4/1.8 Z=4 PCD по фиброцементу и гипсокартону PROCUT 795.2103004D</t>
  </si>
  <si>
    <t>Пильный диск алмазный 190x30x2,4/1,8 Z=8 PCD по фиброцементу и гипсокартону PROCUT 795.1903008D</t>
  </si>
  <si>
    <t>797.2103060F</t>
  </si>
  <si>
    <t>Пильный диск по дереву, фанере, ЛДСП, МДФ, пластикам 210x30x2.4/1.6 Z=60 ATB PROCUT 797.2103060F</t>
  </si>
  <si>
    <t>133.085002.160</t>
  </si>
  <si>
    <t>Фреза спиральная Z2 R=3,2 D=3x50x90 S=8 конич. по древесине 3D обработка Rotis 133.085002.160</t>
  </si>
  <si>
    <t>412.0370R</t>
  </si>
  <si>
    <t>Сверло присадочное усиленное "глухое" 3x70 S=10x20 RH Rotis 412.0370R</t>
  </si>
  <si>
    <t>Фреза пазовая фасонная 31.8х12.7мм R=4.76 S=8 ARDEN 210861</t>
  </si>
  <si>
    <t>Фреза кромочная калевочная R1=6.4мм R2=4.8мм 35x18.5 S=8 ARDEN</t>
  </si>
  <si>
    <t>101836P</t>
  </si>
  <si>
    <t>101851P</t>
  </si>
  <si>
    <t>105255P</t>
  </si>
  <si>
    <t>105838P</t>
  </si>
  <si>
    <t>105845P</t>
  </si>
  <si>
    <t>105881P</t>
  </si>
  <si>
    <t>107056P</t>
  </si>
  <si>
    <t>109807BP</t>
  </si>
  <si>
    <t>110213P</t>
  </si>
  <si>
    <t>110269P</t>
  </si>
  <si>
    <t>110275-2P</t>
  </si>
  <si>
    <t>110275P</t>
  </si>
  <si>
    <t>110607P</t>
  </si>
  <si>
    <t>110806P</t>
  </si>
  <si>
    <t>110816P</t>
  </si>
  <si>
    <t>110853-40P</t>
  </si>
  <si>
    <t>110859B-40P</t>
  </si>
  <si>
    <t>110861P</t>
  </si>
  <si>
    <t>110880P</t>
  </si>
  <si>
    <t>110887P</t>
  </si>
  <si>
    <t>110891P</t>
  </si>
  <si>
    <t>111815P</t>
  </si>
  <si>
    <t>111820P</t>
  </si>
  <si>
    <t>111823P</t>
  </si>
  <si>
    <t>111825P</t>
  </si>
  <si>
    <t>150861P</t>
  </si>
  <si>
    <t>151251P</t>
  </si>
  <si>
    <t>151289ABP</t>
  </si>
  <si>
    <t>151841P</t>
  </si>
  <si>
    <t>152240BP</t>
  </si>
  <si>
    <t>152621BP</t>
  </si>
  <si>
    <t>152805BP</t>
  </si>
  <si>
    <t>202295P</t>
  </si>
  <si>
    <t>202811P</t>
  </si>
  <si>
    <t>202853P</t>
  </si>
  <si>
    <t>202855P</t>
  </si>
  <si>
    <t>203241P</t>
  </si>
  <si>
    <t>203251P</t>
  </si>
  <si>
    <t>203814P</t>
  </si>
  <si>
    <t>204816P</t>
  </si>
  <si>
    <t>204845P</t>
  </si>
  <si>
    <t>204851P</t>
  </si>
  <si>
    <t>206261P</t>
  </si>
  <si>
    <t>206291P</t>
  </si>
  <si>
    <t>206821P</t>
  </si>
  <si>
    <t>211821P</t>
  </si>
  <si>
    <t>213211P</t>
  </si>
  <si>
    <t>214240P</t>
  </si>
  <si>
    <t>215231P</t>
  </si>
  <si>
    <t>215841BP</t>
  </si>
  <si>
    <t>225851P</t>
  </si>
  <si>
    <t>301251P</t>
  </si>
  <si>
    <t>301261P</t>
  </si>
  <si>
    <t>301273P</t>
  </si>
  <si>
    <t>301626P</t>
  </si>
  <si>
    <t>501221AP</t>
  </si>
  <si>
    <t>603235P</t>
  </si>
  <si>
    <t>608211P</t>
  </si>
  <si>
    <t>613811BP</t>
  </si>
  <si>
    <t>617823P</t>
  </si>
  <si>
    <t>704827P</t>
  </si>
  <si>
    <t>704834P</t>
  </si>
  <si>
    <t>704845P</t>
  </si>
  <si>
    <t>704846P</t>
  </si>
  <si>
    <t>A1610014S8P</t>
  </si>
  <si>
    <t>A1610094S8P</t>
  </si>
  <si>
    <t>MBX2006288P</t>
  </si>
  <si>
    <t>MBX4006268P</t>
  </si>
  <si>
    <t>Фреза прямая пазовая для фрезера Z=1 D=6x12.7x49 S=8 PROCUT 101836P</t>
  </si>
  <si>
    <t>Фреза прямая пазовая для фрезера Z=1 D=8x20x55 S=8 PROCUT 101851P</t>
  </si>
  <si>
    <t>Фреза пазовая с врезным зубом Z2+1 D=16x40x78 S=12 PROCUT 105255P</t>
  </si>
  <si>
    <t>Фреза пазовая с врезным зубом Z2+1 D=12х50x94 S=8 PROCUT 105838P</t>
  </si>
  <si>
    <t>Фреза пазовая с врезным зубом Z2+1 D=14х30x90мм S=8 PROCUT 105845P</t>
  </si>
  <si>
    <t>Фреза пазовая с врезным зубом Z2+1 D=25x20x52 S=8 PROCUT 105881P</t>
  </si>
  <si>
    <t>Фреза пазовая монолитная Z=2 D=4x12x57 S=6 PROCUT 107056P</t>
  </si>
  <si>
    <t>Фреза для выборки паза под петли D=16x19x60 S=8 PROCUT 109807BP</t>
  </si>
  <si>
    <t>Фреза пазовая D=6x25x73 S=12 PROCUT 110213P</t>
  </si>
  <si>
    <t>Фреза пазовая D=15x30x70 S=12 PROCUT 110269P</t>
  </si>
  <si>
    <t>Фреза пазовая D=16x90x130 S=12 PROCUT 110275-2P</t>
  </si>
  <si>
    <t>Фреза пазовая D=16x50x90 S=12 PROCUT 110275P</t>
  </si>
  <si>
    <t>Фреза пазовая D=5x12x49 S=6 PROCUT 110607P</t>
  </si>
  <si>
    <t>Фреза пазовая D=6x16x53 S=8 PROCUT 110806P</t>
  </si>
  <si>
    <t>Фреза пазовая D=7x25x61 S=8 PROCUT 110816</t>
  </si>
  <si>
    <t>Фреза пазовая D=12x25x65 S=8 PROCUT 110853-40P</t>
  </si>
  <si>
    <t>Фреза пазовая Z=3 D=12x50x90 S=8 PROCUT 110859B-40P</t>
  </si>
  <si>
    <t>Фреза пазовая D=14x20x52 S=8 PROCUT 110861P</t>
  </si>
  <si>
    <t>Фреза пазовая D=18x30x62 S=8 PROCUT 110880P</t>
  </si>
  <si>
    <t>Фреза пазовая D=22x20x53 S=8 PROCUT 110887P</t>
  </si>
  <si>
    <t>Фреза пазовая D=24x20x52 S=8 PROCUT 110891P</t>
  </si>
  <si>
    <t>Фреза прямая радиусный торец R=5 D=10xH30x110 S=8 111815P</t>
  </si>
  <si>
    <t>Фреза прямая радиусный торец R=6 D=12xH30x110 S=8 111820P</t>
  </si>
  <si>
    <t>Фреза прямая радиусный торец R=7 D=14xH30x110 S=8 111823P</t>
  </si>
  <si>
    <t>Фреза прямая радиусный торец R=8 D=16xH30x110 S=8 111825P</t>
  </si>
  <si>
    <t>Фреза обгонная. усиленная (нижн. подш.) Z=3  D=12.7x50.8x95 S=8 PROCUT 150861P</t>
  </si>
  <si>
    <t>Фреза обгонная (нижний подшипник) Z=2  D=12.7x38.1x80 S=12 PROCUT 151251P</t>
  </si>
  <si>
    <t>Фреза обгонная с лезвием под углом верх+ниж подш. Z=2 D=19.05x60x118 S=12 PROCUT 151289ABP</t>
  </si>
  <si>
    <t>Фреза обгонная (нижн. подш.) Z=2  D=12.7x31.8x76 S=8 PROCUT 151841P</t>
  </si>
  <si>
    <t>Фреза обгонная (верхний подшипник) Z=2 D=21x60x106 S=12 PROCUT 152240BP</t>
  </si>
  <si>
    <t>Фреза обгонная (верхний подшипник) Z=2 D=16x20x64 S=6 PROCUT 152621BP</t>
  </si>
  <si>
    <t>Фреза обгонная (верх. подш.) Z=2 D=12x8x44 S=8 PROCUT 152805BP</t>
  </si>
  <si>
    <t>Фреза пазовая V-образная 150º D=22х8x41 S=8 PROCUT 202295P</t>
  </si>
  <si>
    <t>Фреза пазовая V-образная 60º D=12.7х15.88x48 S=8 PROCUT 202811P</t>
  </si>
  <si>
    <t>Фреза пазовая V-образная 120º D=25х16x48 S=8 PROCUT 202853P</t>
  </si>
  <si>
    <t>Фреза пазовая V-образная 135º D=22х10x43 S=8 PROCUT 202855P</t>
  </si>
  <si>
    <t>Фреза пазовая полукруг (чаша) Z=2  R=12.7 D=25.4x19.05x60 S=12 PROCUT 203241P</t>
  </si>
  <si>
    <t>Фреза пазовая полукруг (чаша) Z=2  R=15.87 D=31.75x19.05x58 S=12 PROCUT 203251P</t>
  </si>
  <si>
    <t>Фреза пазовая полукруг (чаша) Z=2 R=6 D=12x9.5x42 S=8 PROCUT 203814P</t>
  </si>
  <si>
    <t>Фреза пазовая круглый нос (пальчиковая) R=2 D=4x10x43 S=8 PROCUT 204816P</t>
  </si>
  <si>
    <t>Фреза пазовая круглый нос (пальчиковая) R=4.76 D=9.53x19x53 S=8 PROCUT 204845P</t>
  </si>
  <si>
    <t>Фреза пазовая круглый нос (пальчиковая) R=6.35 D=12.7x15.88x50  S=8 PROCUT 204851P</t>
  </si>
  <si>
    <t>Фреза ласточкин хвост 14гр Z=2 D=19x19x65 S=12 PROCUT 206261P</t>
  </si>
  <si>
    <t>Фреза ласточкин хвост 14гр Z=2 D=25.4x22.2x65 S=12 PROCUT 206291P</t>
  </si>
  <si>
    <t>Фреза ласточкин хвост 14гр Z=2 D=12.7x12.7x48 S=8 PROCUT 206821P</t>
  </si>
  <si>
    <t>Фреза Классический узор R=4 Z=2 D=19x12.7x45 S=8 PROCUT 211821P</t>
  </si>
  <si>
    <t>Фреза врезная радиус-я (Псевдофиленка) Z=2 R=6.4 D=19x13x58 S=12 PROCUT 213211P</t>
  </si>
  <si>
    <t>Фреза для выравнивания дна D=30x11.9x60 S=12 PROCUT 214240P</t>
  </si>
  <si>
    <t>Фреза для желобов и чаш R=6.4 D=31.7x16x56 S=12 PROCUT 215231P</t>
  </si>
  <si>
    <t>Фреза для желобов и чаш ( с верхн. подш.) R=6.4 D=19x16x48 S=8 PROCUT 215841BP</t>
  </si>
  <si>
    <t>Фреза скругление R=9.52 D=19.05x15.88x50 S=8 PROCUT 225851P</t>
  </si>
  <si>
    <t>Фреза внутренний радиус (нижний подшипник) Z=2 R=9.53  D=31.75x15.88x55 S=12 PROCUT 301251P</t>
  </si>
  <si>
    <t>Фреза внутренний радиус (нижний подшипник) Z=2 R=12.7 D=38.1x19.05x60 S=12 PROCUT 301261P</t>
  </si>
  <si>
    <t>Фреза внутр.радиус  (нижн. подш.) Z=2 R=16 D=44.7x22x74 S=12 PROCUT 301273P</t>
  </si>
  <si>
    <t>Фреза внутр.радиус  (нижн. подш.) Z=2 R=6  D=24.7x12.7x56 S=6 PROCUT 301626P</t>
  </si>
  <si>
    <t>Фреза (Т-образный паз) Z=2 D=30/9.5x17.6x8 (L=60) S=12 PROCUT 501221AP</t>
  </si>
  <si>
    <t>Фреза угловое сращивание 45° (15-28.5мм) Z=2 D=70x35x74 S=12 PROCUT 603235P</t>
  </si>
  <si>
    <t>Фреза сращивание 15-30мм (Щит) Z=2 D=38.1x32x71 S=12 PROCUT 608211P</t>
  </si>
  <si>
    <t>Фреза сращивание V канавки 26.99x40x86 h=3.97 S=8 PROCUT 613811BP</t>
  </si>
  <si>
    <t>Фреза двойной радиус (поворотные сменные лезвия) D=23xR2x92 S=8 617823P</t>
  </si>
  <si>
    <t>Сменные режущие диски (крепление гайкой) Z=3 D=47.6 i=3.5 PROCUT 704827P</t>
  </si>
  <si>
    <t>Сменные режущие диски (крепление гайкой) Z=3 D=47.6 i=4 PROCUT 704834P</t>
  </si>
  <si>
    <t>Сменные режущие диски (крепление гайкой) Z=3 D=47.6 i=5 PROCUT 704845P</t>
  </si>
  <si>
    <t>Сменные режущие диски (крепление гайкой)  Z=3 D=47.6 i=6 PROCUT 704846P</t>
  </si>
  <si>
    <t>Фреза пазовая Т-обрзной формы Z4 D=27x1.5x34 h=7 S=8 PROCUT A1610014S8P</t>
  </si>
  <si>
    <t>Фреза пазовая Т-обрзной формы Z4 D=27x2.5x34 S=8 PROCUT A1610094S8P</t>
  </si>
  <si>
    <t>Фреза пазовая монолитная усиленная "Х2" Z=3 D=6x28x78 S=12 PROCUT MBX2006288P</t>
  </si>
  <si>
    <t>Фреза пазовая компрессионная усиленная "Х2" Z=2 D=6x28x82 S=12 PROCUT MBX4006268P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</si>
  <si>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</si>
  <si>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</si>
  <si>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</si>
  <si>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</si>
  <si>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</si>
  <si>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</si>
  <si>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</si>
  <si>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</si>
  <si>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</si>
  <si>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</si>
  <si>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</si>
  <si>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</si>
  <si>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</si>
  <si>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</si>
  <si>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</si>
  <si>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</si>
  <si>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</si>
  <si>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</si>
  <si>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</si>
  <si>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</si>
  <si>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</si>
  <si>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</si>
  <si>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A1201</t>
  </si>
  <si>
    <t>A1202</t>
  </si>
  <si>
    <t>A1203</t>
  </si>
  <si>
    <t>A1204</t>
  </si>
  <si>
    <t>A1205</t>
  </si>
  <si>
    <t>A1206</t>
  </si>
  <si>
    <t>A1207</t>
  </si>
  <si>
    <t>A1301</t>
  </si>
  <si>
    <t>A1302</t>
  </si>
  <si>
    <t>A1303</t>
  </si>
  <si>
    <t>A1304</t>
  </si>
  <si>
    <t>A1305</t>
  </si>
  <si>
    <t>A1306</t>
  </si>
  <si>
    <t>A1307</t>
  </si>
  <si>
    <t>A0101</t>
  </si>
  <si>
    <t>A0102</t>
  </si>
  <si>
    <t>A0103</t>
  </si>
  <si>
    <t>A0104</t>
  </si>
  <si>
    <t>A0105</t>
  </si>
  <si>
    <t>A0106</t>
  </si>
  <si>
    <t>A0107</t>
  </si>
  <si>
    <t>A0108</t>
  </si>
  <si>
    <t>A0109</t>
  </si>
  <si>
    <t>A0110</t>
  </si>
  <si>
    <t>A0111</t>
  </si>
  <si>
    <t>A0112</t>
  </si>
  <si>
    <t>Фреза V-образная пазовая с углом 120гр. i1=3 D=10x9x46 S=6 PROCUT PROFESSIONAL A1001</t>
  </si>
  <si>
    <t>Фреза V-образная пазовая с углом 90гр. i1=5 D=10x13x50  S=6 PROCUT PROFESSIONAL A1002</t>
  </si>
  <si>
    <t>Фреза V-образная пазовая с углом 120гр. i1=4 D=16x7x40 S=6 PROCUT PROFESSIONAL A1003</t>
  </si>
  <si>
    <t>Фреза V-образная пазовая с углом 150гр. i1=2 D=16x6x36 S=6 PROCUT PROFESSIONAL A1004</t>
  </si>
  <si>
    <t>Фреза V-образная пазовая с углом 60гр. i1=12 D=16x15x46 S=6 PROCUT PROFESSIONAL A1005</t>
  </si>
  <si>
    <t>Фреза V-образная пазовая с углом 90гр. i1=7 D=16x11x44 S=6 PROCUT PROFESSIONAL A1006</t>
  </si>
  <si>
    <t>Фреза V-образная пазовая с углом 120гр. i1=7 D=22x12x43 S=6 PROCUT PROFESSIONAL A1007</t>
  </si>
  <si>
    <t>Фреза V-образная пазовая с углом 150гр. i1=3 D=22x8x38 S=6 PROCUT PROFESSIONAL A1008</t>
  </si>
  <si>
    <t>Фреза V-образная пазовая с углом 60р. i1=19 D=22x25x55 S=6 PROCUT PROFESSIONAL A1009</t>
  </si>
  <si>
    <t>Фреза V-образная пазовая с углом 90гр. i1=11 D=22x14x44 S=6 PROCUT PROFESSIONAL A1010</t>
  </si>
  <si>
    <t>Фреза V-образная пазовая с углом 120гр. i1=9 D=32x13x43 S=6 PROCUT PROFESSIONAL A1011</t>
  </si>
  <si>
    <t>Фреза V-образная пазовая с углом 150гр. i1=5 D=32x10x50 S=6 PROCUT PROFESSIONAL A1012</t>
  </si>
  <si>
    <t>Фреза V-образная пазовая с углом 60р. D=32 S=6 PROCUT PROFESSIONAL A1013</t>
  </si>
  <si>
    <t>Фреза V-образная пазовая с углом 90гр. i1=16 D=32x21x51 S=6 PROCUT PROFESSIONAL A1014</t>
  </si>
  <si>
    <t>Фреза скругление R=5 i1=5 D=10x9x42 S=6 PROCUT PROFESSIONAL A1104</t>
  </si>
  <si>
    <t>Фреза скругление R=6 i1=6 D=12x10x44 S=6 PROCUT PROFESSIONAL A1105</t>
  </si>
  <si>
    <t>Фреза скругление R=6.5 i1=7 D=13x11x44 S=6 PROCUT PROFESSIONAL A1106</t>
  </si>
  <si>
    <t>Фреза скругление R=8 i1=9 D=16x13x45 S=6 PROCUT PROFESSIONAL A1107</t>
  </si>
  <si>
    <t>Фреза скругление R=9.5 i1=10 D=18x14x48 S=6 PROCUT PROFESSIONAL A1108</t>
  </si>
  <si>
    <t>Фреза скругление R=11 i1=12 D=22x19x50 S=6 PROCUT PROFESSIONAL A1109</t>
  </si>
  <si>
    <t>Фреза скругление R=12.5 i1=14 D=25x22x50 S=6 PROCUT PROFESSIONAL A1110</t>
  </si>
  <si>
    <t>Фреза скругление R=15 i1=18 D=30x24x50 S=6 PROCUT PROFESSIONAL A1111</t>
  </si>
  <si>
    <t>Фреза врезная радиусная (псевдофиленка) R=3.2 i1=3 d1=4 D=10x9x41 S=6 PROCUT PROFESSIONAL A1201</t>
  </si>
  <si>
    <t>Фреза врезная радиусная (псевдофиленка) R=6 i1=4 d1=4 D=12x11x42 S=6 PROCUT PROFESSIONAL A1202</t>
  </si>
  <si>
    <t>Фреза врезная радиусная (псевдофиленка) R=4 i1=4 d1=6 D=14x11x42 S=6 PROCUT PROFESSIONAL A1203</t>
  </si>
  <si>
    <t>Фреза врезная радиусная (псевдофиленка) R=6 i1=6 d1=6 D=18x12x44 S=6 PROCUT PROFESSIONAL A1204</t>
  </si>
  <si>
    <t>Фреза врезная радиусная (псевдофиленка) R=8 i1=8 d1=6 D=22x12x44 S=6 PROCUT PROFESSIONAL A1205</t>
  </si>
  <si>
    <t>Фреза врезная радиусная (псевдофиленка) R=12 i1=14 d1=6 D=30x19x50 S=6 PROCUT PROFESSIONAL A1206</t>
  </si>
  <si>
    <t>Фреза врезная радиусная (псевдофиленка) R=16 i1=8 d1= D=35x14x45 S=6 PROCUT PROFESSIONAL A1207</t>
  </si>
  <si>
    <t>Фреза пазовая полукруг (чаша) R=5 D=10x8x39 S=6 PROCUT PROFESSIONAL A1301</t>
  </si>
  <si>
    <t>Фреза пазовая полукруг (чаша) R=6 D=12x10x42 S=6 PROCUT PROFESSIONAL A1302</t>
  </si>
  <si>
    <t>Фреза пазовая полукруг (чаша) R=8 D=16x11x42 S=6 PROCUT PROFESSIONAL A1303</t>
  </si>
  <si>
    <t>Фреза пазовая полукруг (чаша) R=9 D=18x12x44 S=6 PROCUT PROFESSIONAL A1304</t>
  </si>
  <si>
    <t>Фреза пазовая полукруг (чаша) R=11 D=22x14x46 S=6 PROCUT PROFESSIONAL A1305</t>
  </si>
  <si>
    <t>Фреза пазовая полукруг (чаша) R=12.5 D=25x17x47 S=6 PROCUT PROFESSIONAL A1306</t>
  </si>
  <si>
    <t>Фреза пазовая полукруг (чаша) R=15 D=30x22x52 S=6 PROCUT PROFESSIONAL A1307</t>
  </si>
  <si>
    <t>Фреза прямая пазовая Z=2 D=10x13x45 S=6 PROCUT PROFESSIONAL A0101</t>
  </si>
  <si>
    <t>Фреза прямая пазовая Z=2 D=16x14x46 S=6 PROCUT PROFESSIONAL A0102</t>
  </si>
  <si>
    <t>Фреза прямая пазовая Z=2 D=22x17x49 S=6 PROCUT PROFESSIONAL A0103</t>
  </si>
  <si>
    <t>Фреза прямая пазовая Z=2 D=25x17x49 S=6 PROCUT PROFESSIONAL A0104</t>
  </si>
  <si>
    <t>Фреза прямая пазовая Z=2 D=28x20x52 S=6 PROCUT PROFESSIONAL A0105</t>
  </si>
  <si>
    <t>Фреза прямая пазовая Z=2 D=30x20x52 S=6 PROCUT PROFESSIONAL A0106</t>
  </si>
  <si>
    <t>Фреза прямая пазовая Z=2 D=18x17x49 S=8 PROCUT PROFESSIONAL A0107</t>
  </si>
  <si>
    <t>Фреза прямая пазовая Z=2 D=20x17x49 S=8 PROCUT PROFESSIONAL A0108</t>
  </si>
  <si>
    <t>Фреза прямая пазовая Z=2 D=22x17x49 S=8 PROCUT PROFESSIONAL A0109</t>
  </si>
  <si>
    <t>Фреза прямая пазовая Z=2 D=25x17x49 S=8 PROCUT PROFESSIONAL A0110</t>
  </si>
  <si>
    <t>Фреза прямая пазовая Z=2 D=30x20x52 S=8 PROCUT PROFESSIONAL A0111</t>
  </si>
  <si>
    <t>Фреза прямая пазовая Z=2 D=32x20x52 S=8 PROCUT PROFESSIONAL A0112</t>
  </si>
  <si>
    <t>Линейка самоклеющаяся длиной 0.1x1.2 метра с метрической шкалой (R to L) Uniqtool UTM-003G</t>
  </si>
  <si>
    <t>Линейка самоклеющаяся длиной 0.1x1.2 метра с метрической шкалой (L to R) Uniqtool UTM-004G</t>
  </si>
  <si>
    <t>Линейка самоклеющаяся длиной 0.1x3.5 метра с метрической шкалой (R to L) Uniqtool UTM-001G</t>
  </si>
  <si>
    <t>Линейка самоклеющаяся длиной 3.5 метра с метрической шкалой (L to R) Uniqtool UTM-002G</t>
  </si>
  <si>
    <t>Фрезы твердосплавные PROCUT PROFESSIONAL</t>
  </si>
  <si>
    <t>766.3052560</t>
  </si>
  <si>
    <t>766.3052580</t>
  </si>
  <si>
    <t>766.3552566</t>
  </si>
  <si>
    <t>766.3552580</t>
  </si>
  <si>
    <t>225.10030353DL</t>
  </si>
  <si>
    <t>225.10030353DR</t>
  </si>
  <si>
    <t>Диск пильный по стали 305x25.4x2.2 Z=60 PROCUT 766.3052560</t>
  </si>
  <si>
    <t>Диск пильный по стали 305x25.4x2.2 Z=80 PROCUT 766.3052580</t>
  </si>
  <si>
    <t>Диск пильный по стали 355x25.4x2.2 Z=66 PROCUT 766.3552566</t>
  </si>
  <si>
    <t>Диск пильный по стали 355x25.4x2.2 Z=80 PROCUT 766.3552580</t>
  </si>
  <si>
    <t>Фрезы алмазные прифуговочные для кромкооблицовочных станков D=100x30x35 LH Rotis 225.10030353DL</t>
  </si>
  <si>
    <t>Фрезы алмазные прифуговочные для кромкооблицовачных станков D=100x30x35 RH Rotis 225.10030353DR</t>
  </si>
  <si>
    <t>Поставка от 10.01.2023</t>
  </si>
  <si>
    <t>Пилы по стали</t>
  </si>
  <si>
    <t>200944AP</t>
  </si>
  <si>
    <t>MBX4000622P</t>
  </si>
  <si>
    <t>200955AP</t>
  </si>
  <si>
    <t>200933AP</t>
  </si>
  <si>
    <t>Фреза для сгибания алюминия и композитов V=110° d1=2.5 D=22x12x50 S=6 PROCUT 200944AP</t>
  </si>
  <si>
    <t>Фреза прямая для скоростного раскроя Z3 со стружколомами D=6x22x71 S=12 PROCUT MBX4000622</t>
  </si>
  <si>
    <t>Фреза для сгибания алюминия и композитов V=135° d1=2.5 D=22x10x50 S=6 PROCUT 200955AP</t>
  </si>
  <si>
    <t>Фреза для сгибания алюминия и композитов V=90° d1=2.5 D=22x16.5x50 S=6 PROCUT 200933AP</t>
  </si>
  <si>
    <t>Поставка от 20.12.2022</t>
  </si>
  <si>
    <t>Поставка от 27.11.2022</t>
  </si>
  <si>
    <t>Поставка от 30.10.2022</t>
  </si>
  <si>
    <t>Поставка от 21.10.2022</t>
  </si>
  <si>
    <t>Поставка от 12.08.2022</t>
  </si>
  <si>
    <t>Поставка 21.07.2022</t>
  </si>
  <si>
    <t>Поставка 27.06.2022</t>
  </si>
  <si>
    <t>Поставка 21.06.2022</t>
  </si>
  <si>
    <t>Поставка 14.06.2022</t>
  </si>
  <si>
    <t>Поставка 06.06.2022</t>
  </si>
  <si>
    <t>Поставка от 10.04.2022</t>
  </si>
  <si>
    <t>Поставка от 17.03.2022</t>
  </si>
  <si>
    <t>Поставка от 08.02.2022</t>
  </si>
  <si>
    <t>Поставка от 10.01.2022</t>
  </si>
  <si>
    <t>409844P</t>
  </si>
  <si>
    <t>743.2002003D</t>
  </si>
  <si>
    <t xml:space="preserve">Нож строгальный 200x20x3 (DS качество) Rotis 743.2002003D, </t>
  </si>
  <si>
    <t>743.2002503D</t>
  </si>
  <si>
    <t xml:space="preserve">Нож строгальный 200x25x3 (DS качество) Rotis 743.2002503D, </t>
  </si>
  <si>
    <t>743.2503003D</t>
  </si>
  <si>
    <t xml:space="preserve">Нож строгальный 250x30x3 (DS качество) Rotis 743.2503003D, </t>
  </si>
  <si>
    <t>743.2503503D</t>
  </si>
  <si>
    <t xml:space="preserve">Нож строгальный 250x35x3 (DS качество) Rotis 743.2503503D, </t>
  </si>
  <si>
    <t>743.3003003D</t>
  </si>
  <si>
    <t xml:space="preserve">Нож строгальный 300x30x3 (DS качество) Rotis 743.3003003D, </t>
  </si>
  <si>
    <t>743.3003503D</t>
  </si>
  <si>
    <t xml:space="preserve">Нож строгальный 300x35x3 (DS качество) Rotis 743.3003503D, </t>
  </si>
  <si>
    <t>743.3502503D</t>
  </si>
  <si>
    <t xml:space="preserve">Нож строгальный 350x25x3 (DS качество) Rotis 743.3502503D, </t>
  </si>
  <si>
    <t>743.3503003D</t>
  </si>
  <si>
    <t xml:space="preserve">Нож строгальный 350x30x3 (DS качество) Rotis 743.3503003D, </t>
  </si>
  <si>
    <t>743.4002503D</t>
  </si>
  <si>
    <t xml:space="preserve">Нож строгальный 400x25x3 (DS качество) Rotis 743.4002503D, </t>
  </si>
  <si>
    <t>743.4003003D</t>
  </si>
  <si>
    <t xml:space="preserve">Нож строгальный 400x30x3 (DS качество) Rotis 743.4003003D, </t>
  </si>
  <si>
    <t>Набор из 3-х фрез для филёнок PROCUT 409844P</t>
  </si>
  <si>
    <t xml:space="preserve">Фреза пазовая c углом 90гр. D=9.5x12.7x46 S=8 ARDEN 200812, </t>
  </si>
  <si>
    <t>DMR-KM05</t>
  </si>
  <si>
    <t>KVT-001</t>
  </si>
  <si>
    <t>KVT-002</t>
  </si>
  <si>
    <t>203299P</t>
  </si>
  <si>
    <t>203281P</t>
  </si>
  <si>
    <t>357830P</t>
  </si>
  <si>
    <t>357231P</t>
  </si>
  <si>
    <t>357255P</t>
  </si>
  <si>
    <t>403272P</t>
  </si>
  <si>
    <t>307241AP</t>
  </si>
  <si>
    <t>602230AP</t>
  </si>
  <si>
    <t>708008P</t>
  </si>
  <si>
    <t>708048P</t>
  </si>
  <si>
    <t>708007P</t>
  </si>
  <si>
    <t>708010P</t>
  </si>
  <si>
    <t>708055P</t>
  </si>
  <si>
    <t>901011P</t>
  </si>
  <si>
    <t>901031P</t>
  </si>
  <si>
    <t>901051P</t>
  </si>
  <si>
    <t>Фреза по древесине, фанере для выравнивания дна (слэбовая) Z4 D=38x6.7x72 S=8 PROCUT DMR-KM05</t>
  </si>
  <si>
    <t>Фреза обгонная"Кукуруза" D=19x51x101 S=12 PROCUT KVT-001</t>
  </si>
  <si>
    <t>Фреза обгонная"Кукуруза" D=21x63.5x114 S=12 PROCUT KVT-002</t>
  </si>
  <si>
    <t>Фреза полукруг "Галтель" R=38 D=76x43x88 S=12 PROCUT 203299P</t>
  </si>
  <si>
    <t>Фреза полукруг "Галтель" R25.4 D=51x29.5x74 S=12 PROCUT 203281P</t>
  </si>
  <si>
    <t>Фреза фигурная молдинговая (нижн. подш.) R=4 D=36x14.2x51 S=8 PROCUT 357830P</t>
  </si>
  <si>
    <t>Фреза фигурная молдинговая c ниж. подшип. R=4 D=57.15x22.2x74 S=12 PROCUT 357231P</t>
  </si>
  <si>
    <t>Фреза филёнка двойное скругление D=88.9x16x71 S=12 PROCUT 357255P</t>
  </si>
  <si>
    <t>Фреза филёнка ровное скругление D=88.9x16x71.5 S=12 a=38.1° PROCUT 403272P</t>
  </si>
  <si>
    <t>Фреза четвертная D=38.1x19x73 S=12 PROCUT 307241AP</t>
  </si>
  <si>
    <t>Фреза шиповое сращивание D=47.6x36x109 S=12 PROCUT 602230AP</t>
  </si>
  <si>
    <t>Переходник (втулка с 8мм на 12мм) для хвостовика фрезы PROCUT 708008P</t>
  </si>
  <si>
    <t>Переходник (втулка с 6мм на 8мм) для хвостовика фрезы PROCUT 708048P</t>
  </si>
  <si>
    <t>Переходник (втулка с 6мм на 12мм) для хвостовика фрезы PROCUT 708007P</t>
  </si>
  <si>
    <t>Переходник (втулка с 6мм на 12.7мм) для хвостовика фрезы PROCUT 708010P</t>
  </si>
  <si>
    <t>Переходник (втулка с 6.35мм на 8мм) для хвостовика фрезы PROCUT 708055P</t>
  </si>
  <si>
    <t>Кольцо стопорное для фрез на 6мм хвостовик 6.1x11 M3 PROCUT 901011P</t>
  </si>
  <si>
    <t>Кольцо стопорное для фрез на 8мм хвостовик 8.1x14 M4 PROCUT 901031P</t>
  </si>
  <si>
    <t>Кольцо стопорное для фрез на 12мм хвостовик 12.1x17 M4 PROCUT 901051P</t>
  </si>
  <si>
    <t>new</t>
  </si>
  <si>
    <t>Фреза обгонная"Кукуруза" верхний подш. D=19x51x101 S=12 PROCUT KVT-001</t>
  </si>
  <si>
    <t>Фреза обгонная"Кукуруза" верхний подш. D=21x63.5x114 S=12 PROCUT KVT-002</t>
  </si>
  <si>
    <t>Фреза профильная для столешниц 2 D=51.2x27.6x80 S=12 PROCUT</t>
  </si>
  <si>
    <t>Диск пильный по стали 305x25.4x2.2 Z=60 (max RPM=6500) PROCUT 766.3052560</t>
  </si>
  <si>
    <t>Диск пильный по стали 305x25.4x2.2 Z=80 (max RPM=6500) PROCUT 766.3052580</t>
  </si>
  <si>
    <t>Диск пильный по стали 355x25.4x2.2 Z=66 (max RPM=1300) PROCUT 766.3552566</t>
  </si>
  <si>
    <t>Диск пильный по стали 355x25.4x2.2 Z=80 (max RPM=1300) PROCUT 766.3552580</t>
  </si>
  <si>
    <t>Ключ для винтов(шестигранник) М4х8 (Д53мм x Г18мм) Rotis AK70025</t>
  </si>
  <si>
    <t>A0616M06</t>
  </si>
  <si>
    <t>A0820M06</t>
  </si>
  <si>
    <t>A1020M06</t>
  </si>
  <si>
    <t>A1225M06</t>
  </si>
  <si>
    <t>A1425M06</t>
  </si>
  <si>
    <t>A1625M06</t>
  </si>
  <si>
    <t>B0616M06</t>
  </si>
  <si>
    <t>B0820M06</t>
  </si>
  <si>
    <t>B1020M06</t>
  </si>
  <si>
    <t>B1225M06</t>
  </si>
  <si>
    <t>B1425M06</t>
  </si>
  <si>
    <t>C0616M06</t>
  </si>
  <si>
    <t>C0820M06</t>
  </si>
  <si>
    <t>C1020M06</t>
  </si>
  <si>
    <t>C1225M06</t>
  </si>
  <si>
    <t>C1425M06</t>
  </si>
  <si>
    <t>C1625M06</t>
  </si>
  <si>
    <t>D0605M06</t>
  </si>
  <si>
    <t>D0807M06</t>
  </si>
  <si>
    <t>D1009M06</t>
  </si>
  <si>
    <t>D1210M06</t>
  </si>
  <si>
    <t>D1412M06</t>
  </si>
  <si>
    <t>D1614M06</t>
  </si>
  <si>
    <t>E0610M06</t>
  </si>
  <si>
    <t>E0813M06</t>
  </si>
  <si>
    <t>E1016M06</t>
  </si>
  <si>
    <t>E1220M06</t>
  </si>
  <si>
    <t>E1422M06</t>
  </si>
  <si>
    <t>E1625M06</t>
  </si>
  <si>
    <t>F0618M06</t>
  </si>
  <si>
    <t>F0818M06</t>
  </si>
  <si>
    <t>F1020M06</t>
  </si>
  <si>
    <t>F1225M06</t>
  </si>
  <si>
    <t>F1425M06</t>
  </si>
  <si>
    <t>F1625M06</t>
  </si>
  <si>
    <t>G0618M06</t>
  </si>
  <si>
    <t>G0817M06</t>
  </si>
  <si>
    <t>G1020M06</t>
  </si>
  <si>
    <t>G1225M06</t>
  </si>
  <si>
    <t>G1425M06</t>
  </si>
  <si>
    <t>G1625M06</t>
  </si>
  <si>
    <t>H0618M06</t>
  </si>
  <si>
    <t>H0820M06</t>
  </si>
  <si>
    <t>H1025M06</t>
  </si>
  <si>
    <t>H1232M06</t>
  </si>
  <si>
    <t>H1434M06</t>
  </si>
  <si>
    <t>H1636M06</t>
  </si>
  <si>
    <t>L0616M06</t>
  </si>
  <si>
    <t>L0822M06</t>
  </si>
  <si>
    <t>L1025M06</t>
  </si>
  <si>
    <t>L1228M06</t>
  </si>
  <si>
    <t>L1428M06</t>
  </si>
  <si>
    <t>L1633M06</t>
  </si>
  <si>
    <t>M0618M06</t>
  </si>
  <si>
    <t>M0817M06</t>
  </si>
  <si>
    <t>M1020M06</t>
  </si>
  <si>
    <t>M1225M06</t>
  </si>
  <si>
    <t>M1425M06</t>
  </si>
  <si>
    <t>M1625M06</t>
  </si>
  <si>
    <t>N0607M06</t>
  </si>
  <si>
    <t>N0808M06</t>
  </si>
  <si>
    <t>N1010M06</t>
  </si>
  <si>
    <t>N1213M06</t>
  </si>
  <si>
    <t>N1616M06</t>
  </si>
  <si>
    <t>B0614M03</t>
  </si>
  <si>
    <t>C0614M03</t>
  </si>
  <si>
    <t>F0614M03</t>
  </si>
  <si>
    <t>BX0614M03</t>
  </si>
  <si>
    <t>CX0614M03</t>
  </si>
  <si>
    <t>FX0614M03</t>
  </si>
  <si>
    <t>AX0616M06</t>
  </si>
  <si>
    <t>AX0820M06</t>
  </si>
  <si>
    <t>AX1020M06</t>
  </si>
  <si>
    <t>AX1225M06</t>
  </si>
  <si>
    <t>AX1425M06</t>
  </si>
  <si>
    <t>AX1625M06</t>
  </si>
  <si>
    <t>BX0616M06</t>
  </si>
  <si>
    <t>BX0820M06</t>
  </si>
  <si>
    <t>BX1020M06</t>
  </si>
  <si>
    <t>BX1225M06</t>
  </si>
  <si>
    <t>BX1425M06</t>
  </si>
  <si>
    <t>CX0616M06</t>
  </si>
  <si>
    <t>CX0820M06</t>
  </si>
  <si>
    <t>CX1020M06</t>
  </si>
  <si>
    <t>CX1225M06</t>
  </si>
  <si>
    <t>CX1425M06</t>
  </si>
  <si>
    <t>CX1625M06</t>
  </si>
  <si>
    <t>DX0605M06</t>
  </si>
  <si>
    <t>DX0807M06</t>
  </si>
  <si>
    <t>DX1009M06</t>
  </si>
  <si>
    <t>DX1210M06</t>
  </si>
  <si>
    <t>DX1412M06</t>
  </si>
  <si>
    <t>DX1614M06</t>
  </si>
  <si>
    <t>EX0610M06</t>
  </si>
  <si>
    <t>EX0813M06</t>
  </si>
  <si>
    <t>EX1016M06</t>
  </si>
  <si>
    <t>EX1220M06</t>
  </si>
  <si>
    <t>EX1422M06</t>
  </si>
  <si>
    <t>EX1625M06</t>
  </si>
  <si>
    <t>FX0618M06</t>
  </si>
  <si>
    <t>FX0818M06</t>
  </si>
  <si>
    <t>FX1020M06</t>
  </si>
  <si>
    <t>FX1225M06</t>
  </si>
  <si>
    <t>FX1425M06</t>
  </si>
  <si>
    <t>FX1625M06</t>
  </si>
  <si>
    <t>GX0618M06</t>
  </si>
  <si>
    <t>GX0817M06</t>
  </si>
  <si>
    <t>GX1020M06</t>
  </si>
  <si>
    <t>GX1225M06</t>
  </si>
  <si>
    <t>GX1425M06</t>
  </si>
  <si>
    <t>GX1625M06</t>
  </si>
  <si>
    <t>HX0618M06</t>
  </si>
  <si>
    <t>HX0820M06</t>
  </si>
  <si>
    <t>HX1025M06</t>
  </si>
  <si>
    <t>HX1232M06</t>
  </si>
  <si>
    <t>HX1434M06</t>
  </si>
  <si>
    <t>HX1636M06</t>
  </si>
  <si>
    <t>LX0616M06</t>
  </si>
  <si>
    <t>LX0822M06</t>
  </si>
  <si>
    <t>LX1025M06</t>
  </si>
  <si>
    <t>LX1228M06</t>
  </si>
  <si>
    <t>LX1428M06</t>
  </si>
  <si>
    <t>LX1633M06</t>
  </si>
  <si>
    <t>MX0618M06</t>
  </si>
  <si>
    <t>MX0817M06</t>
  </si>
  <si>
    <t>MX1020M06</t>
  </si>
  <si>
    <t>MX1225M06</t>
  </si>
  <si>
    <t>MX1425M06</t>
  </si>
  <si>
    <t>MX1625M06</t>
  </si>
  <si>
    <t>NX0607M06</t>
  </si>
  <si>
    <t>NX0808M06</t>
  </si>
  <si>
    <t>NX1010M06</t>
  </si>
  <si>
    <t>NX1213M06</t>
  </si>
  <si>
    <t>NX1616M06</t>
  </si>
  <si>
    <t>Борфреза твердосплавная (шарошка) цилиндр с гладким торцом ОС D=6x16x61 S=6 PROCUT A0616M06</t>
  </si>
  <si>
    <t>Борфреза твердосплавная (шарошка) цилиндр с гладким торцом ОС D=8x20x65 S=6 PROCUT A0820M06</t>
  </si>
  <si>
    <t>Борфреза твердосплавная (шарошка) цилиндр с гладким торцом ОС D=10x20x65 S=6 PROCUT A1020M06</t>
  </si>
  <si>
    <t>Борфреза твердосплавная (шарошка) цилиндр с гладким торцом ОС D=12x25x70 S=6 PROCUT A1225M06</t>
  </si>
  <si>
    <t>Борфреза твердосплавная (шарошка) цилиндр с гладким торцом ОС D=14x25x70 S=6 PROCUT A1425M06</t>
  </si>
  <si>
    <t>Борфреза твердосплавная (шарошка) цилиндр с гладким торцом ОС D=16x25x70 S=6 PROCUT A1625M06</t>
  </si>
  <si>
    <t>Борфреза твердосплавная (шарошка) цилиндр с торцевыми зубьями ОС D=6x16x61 S=6 PROCUT B0616M06</t>
  </si>
  <si>
    <t>Борфреза твердосплавная (шарошка) цилиндр с торцевыми зубьями ОС D=8x20x65 S=6 PROCUT B0820M06</t>
  </si>
  <si>
    <t>Борфреза твердосплавная (шарошка) цилиндр с торцевыми зубьями ОС D=10x20x65 S=6 PROCUT B1020M06</t>
  </si>
  <si>
    <t>Борфреза твердосплавная (шарошка) цилиндр с торцевыми зубьями ОС D=12x25x70 S=6 PROCUT B1225M06</t>
  </si>
  <si>
    <t>Борфреза твердосплавная (шарошка) цилиндр с торцевыми зубьями ОС D=14x25x70 S=6 PROCUT B1425M06</t>
  </si>
  <si>
    <t>Борфреза твердосплавная (шарошка) цилиндр со сферическим торцом ОС D=6x16x61 S=6 PROCUT C0616M06</t>
  </si>
  <si>
    <t>Борфреза твердосплавная (шарошка) цилиндр со сферическим торцом ОС D=8x20x65 S=6 PROCUT C0820M06</t>
  </si>
  <si>
    <t>Борфреза твердосплавная (шарошка) цилиндр со сферическим торцом ОС D=10x20x65 S=6 PROCUT C1020M06</t>
  </si>
  <si>
    <t>Борфреза твердосплавная (шарошка) цилиндр со сферическим торцом ОС D=12x25x70 S=6 PROCUT C1225M06</t>
  </si>
  <si>
    <t>Борфреза твердосплавная (шарошка) цилиндр со сферическим торцом ОС D=14x25x70 S=6 PROCUT C1425M06</t>
  </si>
  <si>
    <t>Борфреза твердосплавная (шарошка) цилиндр со сферическим торцом ОС D=16x25x70 S=6 PROCUT C1625M06</t>
  </si>
  <si>
    <t>Борфреза твердосплавная (шарошка) сфера ОС D=6x5x50 S=6 PROCUT D0605M06</t>
  </si>
  <si>
    <t>Борфреза твердосплавная (шарошка) сфера ОС D=8x7x52 S=6 PROCUT D0807M06</t>
  </si>
  <si>
    <t>Борфреза твердосплавная (шарошка) сфера ОС D=10x9x54 S=6 PROCUT D1009M06</t>
  </si>
  <si>
    <t>Борфреза твердосплавная (шарошка) сфера ОС D=14x12x57 S=6 PROCUT D1412M06</t>
  </si>
  <si>
    <t>Борфреза твердосплавная (шарошка) сфера ОС D=16x14x59 S=6 PROCUT D1614M06</t>
  </si>
  <si>
    <t>Борфреза твердосплавная (шарошка) овал ОС D=6x10x55 S=6 PROCUT E0610M06</t>
  </si>
  <si>
    <t>Борфреза твердосплавная (шарошка) овал ОС D=8x13x58 S=6 PROCUT E0813M06</t>
  </si>
  <si>
    <t>Борфреза твердосплавная (шарошка) овал ОС D=10x16x61 S=6 PROCUT E1016M06</t>
  </si>
  <si>
    <t>Борфреза твердосплавная (шарошка) овал ОС D=12x20x65 S=6 PROCUT E1220M06</t>
  </si>
  <si>
    <t>Борфреза твердосплавная (шарошка) овал ОС D=14x22x67 S=6 PROCUT E1422M06</t>
  </si>
  <si>
    <t>Борфреза твердосплавная (шарошка) овал ОС D=16x25x70 S=6 PROCUT E1625M06</t>
  </si>
  <si>
    <t>Борфреза твердосплавная (шарошка) порабола с закруглённым торцом ОС D=6x18x63 S=6 PROCUT F0618M06</t>
  </si>
  <si>
    <t>Борфреза твердосплавная (шарошка) порабола с закруглённым торцом ОС D=8x18x63 S=6 PROCUT F0818M06</t>
  </si>
  <si>
    <t>Борфреза твердосплавная (шарошка) порабола с закруглённым торцом ОС D=10x20x65 S=6 PROCUT F1020M06</t>
  </si>
  <si>
    <t>Борфреза твердосплавная (шарошка) порабола с закруглённым торцом ОС D=12x25x70 S=6 PROCUT F1225M06</t>
  </si>
  <si>
    <t>Борфреза твердосплавная (шарошка) порабола с закруглённым торцом ОС D=14x25x70 S=6 PROCUT F1425M06</t>
  </si>
  <si>
    <t>Борфреза твердосплавная (шарошка) порабола с закруглённым торцом ОС D=16x25x70 S=6 PROCUT F1625M06</t>
  </si>
  <si>
    <t>Борфреза твердосплавная (шарошка) порабола с острым торцом ОС D=8x17x62 S=6 PROCUT G0817M06</t>
  </si>
  <si>
    <t>Борфреза твердосплавная (шарошка) порабола с острым торцом ОС D=10x20x65 S=6 PROCUT G1020M06</t>
  </si>
  <si>
    <t>Борфреза твердосплавная (шарошка) порабола с острым торцом ОС D=12x25x70 S=6 PROCUT G1225M06</t>
  </si>
  <si>
    <t>Борфреза твердосплавная (шарошка) порабола с острым торцом ОС D=14x25x70 S=6 PROCUT G1425M06</t>
  </si>
  <si>
    <t>Борфреза твердосплавная (шарошка) порабола с острым торцом ОС D=16x25x70 S=6 PROCUT G1625M06</t>
  </si>
  <si>
    <t>Борфреза твердосплавная (шарошка) пламевидная ДС D=6x18x63 S=6 PROCUT H0618M06</t>
  </si>
  <si>
    <t>Борфреза твердосплавная (шарошка) пламевидная ДС D=8x20x65 S=6 PROCUT H0820M06</t>
  </si>
  <si>
    <t>Борфреза твердосплавная (шарошка) пламевидная ДС D=10x25x70 S=6 PROCUT H1025M06</t>
  </si>
  <si>
    <t>Борфреза твердосплавная (шарошка) пламевидная ДС D=12x32x77 S=6 PROCUT H1232M06</t>
  </si>
  <si>
    <t>Борфреза твердосплавная (шарошка) пламевидная ДС D=14x34x79 S=6 PROCUT H1434M06</t>
  </si>
  <si>
    <t>Борфреза твердосплавная (шарошка) пламевидная ДС D=16x36x81 S=6 PROCUT H1636M06</t>
  </si>
  <si>
    <t>Борфреза твердосплавная (шарошка) конус с закруглённым торцом ОС D=6x16x61 S=6 PROCUT L0616M06</t>
  </si>
  <si>
    <t>Борфреза твердосплавная (шарошка) конус с закруглённым торцом ОС D=8x22x67 S=6 PROCUT L0822M06</t>
  </si>
  <si>
    <t>Борфреза твердосплавная (шарошка) конус с закруглённым торцом ОС D=10x25x70 S=6 PROCUT L1025M06</t>
  </si>
  <si>
    <t>Борфреза твердосплавная (шарошка) конус с закруглённым торцом ОС D=12x28x73 S=6 PROCUT L1228M06</t>
  </si>
  <si>
    <t>Борфреза твердосплавная (шарошка) конус с закруглённым торцом ОС D=14x28x73 S=6 PROCUT L1428M06</t>
  </si>
  <si>
    <t>Борфреза твердосплавная (шарошка) конус с закруглённым торцом ОС D=16x33x78 S=6 PROCUT L1633M06</t>
  </si>
  <si>
    <t>Борфреза твердосплавная (шарошка) конус с острым торцом ОС D=6x18x63 S=6 PROCUT M0618M06</t>
  </si>
  <si>
    <t>Борфреза твердосплавная (шарошка) конус с острым торцом ОС D=8x17x62 S=6 PROCUT M0817M06</t>
  </si>
  <si>
    <t>Борфреза твердосплавная (шарошка) конус с острым торцом ОС D=10x20x65 S=6 PROCUT M1020M06</t>
  </si>
  <si>
    <t>Борфреза твердосплавная (шарошка) конус с острым торцом ОС D=12x25x70 S=6 PROCUT M1225M06</t>
  </si>
  <si>
    <t>Борфреза твердосплавная (шарошка) конус с острым торцом ОС D=14x25x70 S=6 PROCUT M1425M06</t>
  </si>
  <si>
    <t>Борфреза твердосплавная (шарошка) конус с острым торцом ОС D=16x25x70 S=6 PROCUT M1625M06</t>
  </si>
  <si>
    <t>Борфреза твердосплавная (шарошка) обратный конус ОС D=6x7x52 S=6 PROCUT N0607M06</t>
  </si>
  <si>
    <t>Борфреза твердосплавная (шарошка) обратный конус ОС D=8x8x53 S=6 PROCUT N0808M06</t>
  </si>
  <si>
    <t>Борфреза твердосплавная (шарошка) обратный конус ОС D=10x10x55 S=6 PROCUT N1010M06</t>
  </si>
  <si>
    <t>Борфреза твердосплавная (шарошка) обратный конус ОС D=12x13x58 S=6 PROCUT N1213M06</t>
  </si>
  <si>
    <t>Борфреза твердосплавная (шарошка) обратный конус ОС D=16x16x61 S=6 PROCUT N1616M06</t>
  </si>
  <si>
    <t>Борфреза твердосплавная (шарошка) цилиндр с торцевыми зубьями ОС D=6x14x51 S=3 PROCUT B0614M03</t>
  </si>
  <si>
    <t>Борфреза твердосплавная (шарошка) цилиндр со сферическим торцом ОС D=6x14x51 S=3 PROCUT C0614M03</t>
  </si>
  <si>
    <t>Борфреза твердосплавная (шарошка) порабола с закруглённым торцом ОС D=6x14x51 S=3 PROCUT F0614M03</t>
  </si>
  <si>
    <t>Борфреза твердосплавная (шарошка) цилиндр с торцевыми зубьями  ДС D=6x14x51 S=3 PROCUT BX0614M03</t>
  </si>
  <si>
    <t>Борфреза твердосплавная (шарошка) цилиндр со сферическим торцом ДС D=6x14x51 S=3 PROCUT CX0614M03</t>
  </si>
  <si>
    <t>Борфреза твердосплавная (шарошка) порабола с закруглённым торцом ДС D=6x14x51 S=3 PROCUT FX0614M03</t>
  </si>
  <si>
    <t>Борфреза твердосплавная (шарошка) цилиндр с гладким торцом ДС D=6x16x61 S=6 PROCUT AX0616M06</t>
  </si>
  <si>
    <t>Борфреза твердосплавная (шарошка) цилиндр с гладким торцом ДС D=8x20x65 S=6 PROCUT AX0820M06</t>
  </si>
  <si>
    <t>Борфреза твердосплавная (шарошка) цилиндр с гладким торцом ДС D=10x20x65 S=6 PROCUT AX1020M06</t>
  </si>
  <si>
    <t>Борфреза твердосплавная (шарошка) цилиндр с гладким торцом ДС D=12x25x70 S=6 PROCUT AX1225M06</t>
  </si>
  <si>
    <t>Борфреза твердосплавная (шарошка) цилиндр с гладким торцом ДС D=14x12x57 S=6 PROCUT AX1425M06</t>
  </si>
  <si>
    <t>Борфреза твердосплавная (шарошка) цилиндр с гладким торцом ДС D=16x25x70 S=6 PROCUT AX1625M06</t>
  </si>
  <si>
    <t>Борфреза твердосплавная (шарошка) цилиндр с торцевыми зубьями  ДС D=6x16x61 S=6 PROCUT BX0616M06</t>
  </si>
  <si>
    <t>Борфреза твердосплавная (шарошка) цилиндр с торцевыми зубьями  ДС D=8x20x65 S=6 PROCUT BX0820M06</t>
  </si>
  <si>
    <t>Борфреза твердосплавная (шарошка) цилиндр с торцевыми зубьями  ДС D=10x20x65 S=6 PROCUT BX1020M06</t>
  </si>
  <si>
    <t>Борфреза твердосплавная (шарошка) цилиндр с торцевыми зубьями  ДС D=12x25x70 S=6 PROCUT BX1225M06</t>
  </si>
  <si>
    <t>Борфреза твердосплавная (шарошка) цилиндр с торцевыми зубьями  ДС D=14x25x70 S=6 PROCUT BX1425M06</t>
  </si>
  <si>
    <t>Борфреза твердосплавная (шарошка) цилиндр со сферическим торцом ДС D=6x16x61 S=6 PROCUT CX0616M06</t>
  </si>
  <si>
    <t>Борфреза твердосплавная (шарошка) цилиндр со сферическим торцом ДС D=8x20x65 S=6 PROCUT CX0820M06</t>
  </si>
  <si>
    <t>Борфреза твердосплавная (шарошка) цилиндр со сферическим торцом ДС D=10x20x65 S=6 PROCUT CX1020M06</t>
  </si>
  <si>
    <t>Борфреза твердосплавная (шарошка) цилиндр со сферическим торцом ДС D=12x25x70 S=6 PROCUT CX1225M06</t>
  </si>
  <si>
    <t>Борфреза твердосплавная (шарошка) цилиндр со сферическим торцом ДС D=14x25x70 S=6 PROCUT CX1425M06</t>
  </si>
  <si>
    <t>Борфреза твердосплавная (шарошка) цилиндр со сферическим торцом ДС D=16x25x70 S=6 PROCUT CX1625M06</t>
  </si>
  <si>
    <t>Борфреза твердосплавная (шарошка) сфера ДС D=6x5x50 S=6 PROCUT DX0605M06</t>
  </si>
  <si>
    <t>Борфреза твердосплавная (шарошка) сфера ДС D=8x7x52 S=6 PROCUT DX0807M06</t>
  </si>
  <si>
    <t>Борфреза твердосплавная (шарошка) сфера ДС D=10x9x54 S=6 PROCUT DX1009M06</t>
  </si>
  <si>
    <t>Борфреза твердосплавная (шарошка) сфера ДС D=12x10x55 S=6 PROCUT DX1210M06</t>
  </si>
  <si>
    <t>Борфреза твердосплавная (шарошка) сфера ДС D=14x12x57 S=6 PROCUT DX1412M06</t>
  </si>
  <si>
    <t>Борфреза твердосплавная (шарошка) сфера ДС D=16x14x59 S=6 PROCUT DX1614M06</t>
  </si>
  <si>
    <t>Борфреза твердосплавная (шарошка) овал ДС D=6x10x55 S=6 PROCUT EX0610M06</t>
  </si>
  <si>
    <t>Борфреза твердосплавная (шарошка) овал ДС D=8x13x58 S=6 PROCUT EX0813M06</t>
  </si>
  <si>
    <t>Борфреза твердосплавная (шарошка) овал ДС D=10x16x61 S=6 PROCUT EX1016M06</t>
  </si>
  <si>
    <t>Борфреза твердосплавная (шарошка) овал ДС D=12x20x65 S=6 PROCUT EX1220M06</t>
  </si>
  <si>
    <t>Борфреза твердосплавная (шарошка) овал ДС D=14x22x67 S=6 PROCUT EX1422M06</t>
  </si>
  <si>
    <t>Борфреза твердосплавная (шарошка) овал ДС D=16x25x70 S=6 PROCUT EX1625M06</t>
  </si>
  <si>
    <t>Борфреза твердосплавная (шарошка) порабола с закруглённым торцом ДС D=6x18x63 S=6 PROCUT FX0618M06</t>
  </si>
  <si>
    <t>Борфреза твердосплавная (шарошка) порабола с закруглённым торцом ДС D=8x18x63 S=6 PROCUT FX0818M06</t>
  </si>
  <si>
    <t>Борфреза твердосплавная (шарошка) порабола с закруглённым торцом ДС D=10x20x65 S=6 PROCUT FX1020M06</t>
  </si>
  <si>
    <t>Борфреза твердосплавная (шарошка) порабола с закруглённым торцом ДС D=12x25x70 S=6 PROCUT FX1225M06</t>
  </si>
  <si>
    <t>Борфреза твердосплавная (шарошка) порабола с закруглённым торцом ДС D=14x25x70 S=6 PROCUT FX1425M06</t>
  </si>
  <si>
    <t>Борфреза твердосплавная (шарошка) порабола с закруглённым торцом ДС D=16x25x70 S=6 PROCUT FX1625M06</t>
  </si>
  <si>
    <t>Борфреза твердосплавная (шарошка) порабола с острым торцом ДС D=6x18x63 S=6 PROCUT GX0618M06</t>
  </si>
  <si>
    <t>Борфреза твердосплавная (шарошка) порабола с острым торцом ДС D=8x17x62 S=6 PROCUT GX0817M06</t>
  </si>
  <si>
    <t>Борфреза твердосплавная (шарошка) порабола с острым торцом ДС D=10x20x65 S=6 PROCUT GX1020M06</t>
  </si>
  <si>
    <t>Борфреза твердосплавная (шарошка) порабола с острым торцом ДС D=12x25x70 S=6 PROCUT GX1225M06</t>
  </si>
  <si>
    <t>Борфреза твердосплавная (шарошка) порабола с острым торцом ДС D=14x25x70 S=6 PROCUT GX1425M06</t>
  </si>
  <si>
    <t>Борфреза твердосплавная (шарошка) порабола с острым торцом ДС D=16x25x70 S=6 PROCUT GX1625M06</t>
  </si>
  <si>
    <t>Борфреза твердосплавная (шарошка) пламевидная ДС D=6x18x63 S=6 PROCUT HX0618M06</t>
  </si>
  <si>
    <t>Борфреза твердосплавная (шарошка) пламевидная ДС D=8x20x65 S=6 PROCUT HX0820M06</t>
  </si>
  <si>
    <t>Борфреза твердосплавная (шарошка) пламевидная ДС D=10x25x70 S=6 PROCUT HX1025M06</t>
  </si>
  <si>
    <t>Борфреза твердосплавная (шарошка) пламевидная ДС D=12x32x77 S=6 PROCUT HX1232M06</t>
  </si>
  <si>
    <t>Борфреза твердосплавная (шарошка) пламевидная ДС D=14x34x79 S=6 PROCUT HX1434M06</t>
  </si>
  <si>
    <t>Борфреза твердосплавная (шарошка) пламевидная ДС D=16x36x81 S=6 PROCUT HX1636M06</t>
  </si>
  <si>
    <t>Борфреза твердосплавная (шарошка) конус с закруглённым торцом ДС D=10x25x70 S=6 PROCUT LX1025M06</t>
  </si>
  <si>
    <t>Борфреза твердосплавная (шарошка) конус с закруглённым торцом ДС D=12x28x73 S=6 PROCUT LX1228M06</t>
  </si>
  <si>
    <t>Борфреза твердосплавная (шарошка) конус с закруглённым торцом ДС D=14x28x73 S=6 PROCUT LX1428M06</t>
  </si>
  <si>
    <t>Борфреза твердосплавная (шарошка) конус с закруглённым торцом ДС D=16x33x78 S=6 PROCUT LX1633M06</t>
  </si>
  <si>
    <t>Борфреза твердосплавная (шарошка) конус с острым торцом ДС D=6x18x63 S=6 PROCUT MX0618M06</t>
  </si>
  <si>
    <t>Борфреза твердосплавная (шарошка) конус с острым торцом ДС D=8x17x62 S=6 PROCUT MX0817M06</t>
  </si>
  <si>
    <t>Борфреза твердосплавная (шарошка) конус с острым торцом ДС D=10x20x65 S=6 PROCUT MX1020M06</t>
  </si>
  <si>
    <t>Борфреза твердосплавная (шарошка) конус с острым торцом ДС D=12x25x70 S=6 PROCUT MX1225M06</t>
  </si>
  <si>
    <t>Борфреза твердосплавная (шарошка) конус с острым торцом ДС D=14x25x70 S=6 PROCUT MX1425M06</t>
  </si>
  <si>
    <t>Борфреза твердосплавная (шарошка) конус с острым торцом ДС D=16x25x70 S=6 PROCUT MX1625M06</t>
  </si>
  <si>
    <t>Борфреза твердосплавная (шарошка) обратный конус ДС D=6x7x52 S=6 PROCUT NX0607M06</t>
  </si>
  <si>
    <t>Борфреза твердосплавная (шарошка) обратный конус ДС D=8x8x53 S=6 PROCUT NX0808M06</t>
  </si>
  <si>
    <t>Борфреза твердосплавная (шарошка) обратный конус ДС D=10x10x55 S=6 PROCUT NX1010M06</t>
  </si>
  <si>
    <t>Борфреза твердосплавная (шарошка) обратный конус ДС D=12x13x58 S=6 PROCUT NX1213M06</t>
  </si>
  <si>
    <t>Борфреза твердосплавная (шарошка) обратный конус ДС D=16x16x61 S=6 PROCUT NX1616M06</t>
  </si>
  <si>
    <t>Борфрезы фрезы твердосплавные (шарошки)</t>
  </si>
  <si>
    <t xml:space="preserve">  </t>
  </si>
  <si>
    <t>Борфреза твердосплавная (шарошка) сфера ОС D=12x10,8x55,8 S=6 PROCUT D1210M06</t>
  </si>
  <si>
    <t>Борфреза твердосплавная (шарошка) конус с закруглённым торцом ДС D=6x16x61 S=6 PROCUT LX0616M06</t>
  </si>
  <si>
    <t>Борфреза твердосплавная (шарошка) конус с закруглённым торцом ДС D=12x28x73 S=6 PROCUT LX0822M06</t>
  </si>
  <si>
    <t>ОС = одно сечение</t>
  </si>
  <si>
    <t>ДС = двойное сечение</t>
  </si>
  <si>
    <t>137.031540S</t>
  </si>
  <si>
    <t>137.062250S</t>
  </si>
  <si>
    <t>137.083260S</t>
  </si>
  <si>
    <t>135.084290CBA</t>
  </si>
  <si>
    <t>151.082560</t>
  </si>
  <si>
    <t>151.123075</t>
  </si>
  <si>
    <t>151.082560C</t>
  </si>
  <si>
    <t>151.123075C</t>
  </si>
  <si>
    <t>151.061960</t>
  </si>
  <si>
    <t>151.061960C</t>
  </si>
  <si>
    <t>Фреза спиральная Z1 (верхний рез) со ступенькой на торце d1=1 D=3.175x15x40 S=6 Rotis 137.031540S</t>
  </si>
  <si>
    <t>Фреза спиральная Z1 (верхний рез) со ступенькой на торце d1=2 D=6x22x50 S=6 Rotis 137.062250S</t>
  </si>
  <si>
    <t>Фреза спиральная Z1 (верхний рез) со ступенькой на торце d1=3 D=8x32x60 S=8 Rotis 137.083260S</t>
  </si>
  <si>
    <t>Фреза спиральная Z3 D=8x42x90 S=8 (верх. рез) чист. стружк-м по древесине Rotis 135.084290CBA</t>
  </si>
  <si>
    <t>Фреза рашпильная по пластику и стеклопластику с прямым торцом D=8x25x60 S=8 Rotis 151.082560</t>
  </si>
  <si>
    <t>Фреза рашпильная по пластику и стеклопластику с прямым торцом D=12x30x75 S=12 Rotis 151.123075</t>
  </si>
  <si>
    <t>Фреза рашпильная по пластику и стеклопластику с торцом 135° D=8x25x60 S=8 Rotis 151.082560C</t>
  </si>
  <si>
    <t>Фреза рашпильная по пластику и стеклопластику с торцом 135° D=12x30x75 S=12 Rotis 151.123075C</t>
  </si>
  <si>
    <t>Фреза рашпильная по пластику и стеклопластику с прямым торцом D=6x19x60 S=6 Rotis 151.061960</t>
  </si>
  <si>
    <t>Фреза рашпильная по пластику и стеклопластику с торцом 135° D=6x19x60 S=6 Rotis 151.061960C</t>
  </si>
  <si>
    <t>LC20838361</t>
  </si>
  <si>
    <t>Радиусный гравер R0,1 3x38 &lt;36 LC20838361</t>
  </si>
  <si>
    <t>LC20838362</t>
  </si>
  <si>
    <t>Радиусный гравер R0,2 3x38 &lt;36 LC20838362</t>
  </si>
  <si>
    <t>LC20838363</t>
  </si>
  <si>
    <t>Радиусный гравер R0,3 3x38 &lt;36 LC20838363</t>
  </si>
  <si>
    <t>винт 903031</t>
  </si>
  <si>
    <t>RAPIRA 121482</t>
  </si>
  <si>
    <t>Фреза по древесине, фанере под петли с отрицательным углом D=12x14x82 S=8 PROCUT</t>
  </si>
  <si>
    <t>Фреза спиральная Z2 конусная сферическая R=0.25 D=0.5x15x50 S=3 Rotis 133.031550.025</t>
  </si>
  <si>
    <t>Фреза спиральная Z2 конусная сферическая R=0.5 D=1x15x50 (a=8.4) S=3 Rotis 133.031550.050</t>
  </si>
  <si>
    <t>Фреза спиральная Z2 конусная сферическая R=0.50 D=1x15x50 (a=8) S=4 Rotis 133.041550.050</t>
  </si>
  <si>
    <t>Фреза спиральная Z2 конусная сферическая R=0.5 D=1x30.5x75 (a=9.5) S=6 Rotis 133.063075.050</t>
  </si>
  <si>
    <t>Фреза спиральная Z2 конусная сферическая R=0.5 D=1x60x100 (a=6.6) S=8 Rotis 133.860100.050</t>
  </si>
  <si>
    <t>Фреза спиральная Z2 конусная сферическая R=0.75 D=1.5x30.5x75(a=8.6)S=6 Rotis 133.063075.075</t>
  </si>
  <si>
    <t>Фреза спиральная Z2 конусная сферическая R=0.75 D=1.5x60x100(a=8.6) S=6 Rotis 133.066000.075</t>
  </si>
  <si>
    <t>Фреза спиральная Z2 конусная сферическая R=0.75 D=1.5x60x100 S=8 Rotis 133.860100.075</t>
  </si>
  <si>
    <t>Фреза спиральная Z2 конусная сферическая R=0.75 D=1.5x70x110 (a=6) S=10 Rotis 133.1070100.075</t>
  </si>
  <si>
    <t>Фреза спиральная Z2 конусная сферическая R=0.75 D=1.5x100x150 (a=6)S=12 Rotis 133.121015.075</t>
  </si>
  <si>
    <t>Фреза спиральная Z2 конусная сферическая R=1 D=2x15x50 S=3 Rotis 133.031550.100</t>
  </si>
  <si>
    <t>Фреза спиральная Z2 конусная сферическая R=1 D=2x15x50 (a=5.7) S=4 Rotis 133.041550.100</t>
  </si>
  <si>
    <t>Фреза спиральная Z2 конусная сферическая R=1 D=2x30.5x75 (a=7.7) S=6 Rotis 133.063075.100</t>
  </si>
  <si>
    <t>Фреза спиральная Z2 конусная сферическая R=1 D=2x60x100 (a=7.7) S=6 Rotis 133.066000.100</t>
  </si>
  <si>
    <t>Фреза спиральная Z2 конусная сферическая R=1 D=2x60x100 (a=5.8) S=8 Rotis 133.860100.100</t>
  </si>
  <si>
    <t>Фреза спиральная Z2 конусная сферическая R=1 D=2x70x120 (a=5.8) S=8 Rotis 133.087002.100</t>
  </si>
  <si>
    <t>Фреза спиральная Z2 конусная сферическая R=1 D=2x70x110 (a=5.4) S=10 Rotis 133.1070100.100</t>
  </si>
  <si>
    <t>Фреза спиральная Z2 конусная сферическая R=1 D=2x100x150 (a=5.4) S=10 Rotis 133.101015.100</t>
  </si>
  <si>
    <t>Фреза спиральная Z2 конусная сферическая R=1 D=2x100x150 (a=5.7) S=12 Rotis 133.121015.100</t>
  </si>
  <si>
    <t>Фреза спиральная Z2 конусная сферическая R=1.5 D=3x15x50 S=4 Rotis 133.041550.150</t>
  </si>
  <si>
    <t>Фреза спиральная Z2 конусная сферическая R=1.5 D=3x60x100 (a=5.6) S=6 Rotis 133.066000.150</t>
  </si>
  <si>
    <t>Фреза спиральная Z2 конусная сферическая R=1.5 D=3x60x100 (a=4.9) S=8 Rotis 133.860100.150</t>
  </si>
  <si>
    <t>Фреза спиральная Z2 конусная сферическая R=1.5 D=3x70x120 (a=4.9) S=8 Rotis 133.087002.150</t>
  </si>
  <si>
    <t>Фреза спиральная Z2 конусная сферическая R=1.5 D=3x70x100 (a=5) S=10 Rotis 133.1070100.150</t>
  </si>
  <si>
    <t>Фреза спиральная Z2 конусная сферическая R=1.5 D=3x100x150 (a=5) S=10 Rotis 133.101015.150</t>
  </si>
  <si>
    <t>Фреза спиральная Z2 конусная сферическая R=1.5 D=3x100x150 (a=5.2) S=12 Rotis 133.121015.150</t>
  </si>
  <si>
    <t>Фреза спиральная Z2 конусная сферическая R=2 D=4x30.5x75 (a=1.92) S=6 Rotis 133.063075.200</t>
  </si>
  <si>
    <t>Фреза спиральная Z2 конусная сферическая R=2 D=4x60x100 (a=1.92) S=6 Rotis 133.660100.200</t>
  </si>
  <si>
    <t>Фреза спиральная Z2 конусная сферическая R=2 D=4x60x100 (a=3.9) S=8 Rotis 133.860100.200</t>
  </si>
  <si>
    <t>Фреза спиральная Z2 конусная сферическая R=2 D=4x60x100 (a=1.92) S=6 Rotis 133.066000.200</t>
  </si>
  <si>
    <t>Фреза спиральная Z2 конусная сферическая R=2 D=4x70x120 (a=3.9) S=8 Rotis 133.087002.200</t>
  </si>
  <si>
    <t>Фреза спиральная Z2 конусная сферическая R=2 D=4x100x150 (a=4.2) S=10 Rotis 133.101015.200</t>
  </si>
  <si>
    <t>Фреза спиральная Z2 конусная сферическая R=2 D=4x100x150 (a=4.6) S=12 Rotis 133.121015.200</t>
  </si>
  <si>
    <t>Фреза спиральная Z2 конусная сферическая R=3 D=6x100x150 (a=3.6) S=12 Rotis 133.121015.300</t>
  </si>
  <si>
    <t>Фреза спиральная Z2 конусная сферическая R=1.5 D=3x50x90 (a=4.9) S=8 Rotis 133.085002.160</t>
  </si>
  <si>
    <t>Фреза спиральная Z2 конусная сферическая R=1.5 D=3x30.5x75 (a=5.9)S=6 Rotis 133.063075.150</t>
  </si>
  <si>
    <t>Фреза пальчиковая с верхн. подшипником R=9.5 D=19x11x49 S=8 ARDEN 219839</t>
  </si>
  <si>
    <t>135.164590CBA</t>
  </si>
  <si>
    <t>Фреза спиральная Z3 верх. рез с чистовым стружколомом с покрытием ALTiN D=16x45x90 S=16 Rotis 135.164590CBA</t>
  </si>
  <si>
    <t>Наименование</t>
  </si>
  <si>
    <t>Нож твердосплавный для вала HELICAL R=150 15x15x2.5 Z4 Rotis 744.151525R</t>
  </si>
  <si>
    <t>Фреза пазовая полукруг (чаша) Z=2 R25.4 D=50.8x29x75 S=12 PROCUT 203281P</t>
  </si>
  <si>
    <t>101221P</t>
  </si>
  <si>
    <t>105215P</t>
  </si>
  <si>
    <t>105219P</t>
  </si>
  <si>
    <t>105235P</t>
  </si>
  <si>
    <t>105237P</t>
  </si>
  <si>
    <t>105241P</t>
  </si>
  <si>
    <t>105243LP</t>
  </si>
  <si>
    <t>105243P</t>
  </si>
  <si>
    <t>105247P</t>
  </si>
  <si>
    <t>105251P</t>
  </si>
  <si>
    <t>105253P</t>
  </si>
  <si>
    <t>105256P</t>
  </si>
  <si>
    <t>105262LP</t>
  </si>
  <si>
    <t>105262P</t>
  </si>
  <si>
    <t>105270LP</t>
  </si>
  <si>
    <t>105270P</t>
  </si>
  <si>
    <t>105279P</t>
  </si>
  <si>
    <t>105285P</t>
  </si>
  <si>
    <t>105289P</t>
  </si>
  <si>
    <t>105295P</t>
  </si>
  <si>
    <t>105806P</t>
  </si>
  <si>
    <t>105813P</t>
  </si>
  <si>
    <t>105831P</t>
  </si>
  <si>
    <t>105882P</t>
  </si>
  <si>
    <t>107303P</t>
  </si>
  <si>
    <t>107403P</t>
  </si>
  <si>
    <t>107413P</t>
  </si>
  <si>
    <t>107417P</t>
  </si>
  <si>
    <t>107483P</t>
  </si>
  <si>
    <t>107497P</t>
  </si>
  <si>
    <t>107503P</t>
  </si>
  <si>
    <t>107593P</t>
  </si>
  <si>
    <t>107757P</t>
  </si>
  <si>
    <t>107843P</t>
  </si>
  <si>
    <t>108836P</t>
  </si>
  <si>
    <t>110211P</t>
  </si>
  <si>
    <t>110253P</t>
  </si>
  <si>
    <t>110255P</t>
  </si>
  <si>
    <t>110257AP</t>
  </si>
  <si>
    <t>110257B-50P</t>
  </si>
  <si>
    <t>110257LP</t>
  </si>
  <si>
    <t>110261P</t>
  </si>
  <si>
    <t>110265-2P</t>
  </si>
  <si>
    <t>110267P</t>
  </si>
  <si>
    <t>110273P</t>
  </si>
  <si>
    <t>110274LP</t>
  </si>
  <si>
    <t>110276P</t>
  </si>
  <si>
    <t>110280P</t>
  </si>
  <si>
    <t>110286P</t>
  </si>
  <si>
    <t>110291P</t>
  </si>
  <si>
    <t>110299P</t>
  </si>
  <si>
    <t>110625P</t>
  </si>
  <si>
    <t>110635P</t>
  </si>
  <si>
    <t>110651P</t>
  </si>
  <si>
    <t>110821AP</t>
  </si>
  <si>
    <t>110854AP</t>
  </si>
  <si>
    <t>110856AP</t>
  </si>
  <si>
    <t>110857B-40P</t>
  </si>
  <si>
    <t>110889P</t>
  </si>
  <si>
    <t>150211P</t>
  </si>
  <si>
    <t>151206P</t>
  </si>
  <si>
    <t>151210P</t>
  </si>
  <si>
    <t>151221P</t>
  </si>
  <si>
    <t>1512583BP</t>
  </si>
  <si>
    <t>151287AP</t>
  </si>
  <si>
    <t>152225BP</t>
  </si>
  <si>
    <t>152230BP</t>
  </si>
  <si>
    <t>152816BP</t>
  </si>
  <si>
    <t>152817BP</t>
  </si>
  <si>
    <t>152822BP</t>
  </si>
  <si>
    <t>152827BP</t>
  </si>
  <si>
    <t>153821P</t>
  </si>
  <si>
    <t>156295P</t>
  </si>
  <si>
    <t>156821P</t>
  </si>
  <si>
    <t>156831P</t>
  </si>
  <si>
    <t>171213-1P</t>
  </si>
  <si>
    <t>180209-1P</t>
  </si>
  <si>
    <t>180209-5P</t>
  </si>
  <si>
    <t>200251P</t>
  </si>
  <si>
    <t>200297P</t>
  </si>
  <si>
    <t>200622P</t>
  </si>
  <si>
    <t>200641P</t>
  </si>
  <si>
    <t>200809P</t>
  </si>
  <si>
    <t>200810P</t>
  </si>
  <si>
    <t>200811P</t>
  </si>
  <si>
    <t>200818P</t>
  </si>
  <si>
    <t>200828P</t>
  </si>
  <si>
    <t>200838P</t>
  </si>
  <si>
    <t>200840AP</t>
  </si>
  <si>
    <t>202105P</t>
  </si>
  <si>
    <t>202251P</t>
  </si>
  <si>
    <t>202621P</t>
  </si>
  <si>
    <t>202822P</t>
  </si>
  <si>
    <t>203204P</t>
  </si>
  <si>
    <t>204228P</t>
  </si>
  <si>
    <t>204260P</t>
  </si>
  <si>
    <t>204823P</t>
  </si>
  <si>
    <t>206831P</t>
  </si>
  <si>
    <t>208821P</t>
  </si>
  <si>
    <t>208841P</t>
  </si>
  <si>
    <t>209225AP</t>
  </si>
  <si>
    <t>209245P</t>
  </si>
  <si>
    <t>209260P</t>
  </si>
  <si>
    <t>209835P</t>
  </si>
  <si>
    <t>210251P</t>
  </si>
  <si>
    <t>210831P</t>
  </si>
  <si>
    <t>210851P</t>
  </si>
  <si>
    <t>211231P</t>
  </si>
  <si>
    <t>213821P</t>
  </si>
  <si>
    <t>214251BP</t>
  </si>
  <si>
    <t>214851BP</t>
  </si>
  <si>
    <t>217605P</t>
  </si>
  <si>
    <t>219220P</t>
  </si>
  <si>
    <t>219810P</t>
  </si>
  <si>
    <t>219835P</t>
  </si>
  <si>
    <t>219839P</t>
  </si>
  <si>
    <t>219841P</t>
  </si>
  <si>
    <t>225251P</t>
  </si>
  <si>
    <t>301214P</t>
  </si>
  <si>
    <t>301230P</t>
  </si>
  <si>
    <t>301631P</t>
  </si>
  <si>
    <t>301800P</t>
  </si>
  <si>
    <t>301809P</t>
  </si>
  <si>
    <t>301877P</t>
  </si>
  <si>
    <t>305220P</t>
  </si>
  <si>
    <t>306261P</t>
  </si>
  <si>
    <t>306811P</t>
  </si>
  <si>
    <t>306851P</t>
  </si>
  <si>
    <t>307242AP</t>
  </si>
  <si>
    <t>307251AP</t>
  </si>
  <si>
    <t>307831P</t>
  </si>
  <si>
    <t>318211P</t>
  </si>
  <si>
    <t>329241P</t>
  </si>
  <si>
    <t>409871P</t>
  </si>
  <si>
    <t>501825P</t>
  </si>
  <si>
    <t>506211P</t>
  </si>
  <si>
    <t>602211BP</t>
  </si>
  <si>
    <t>609211P</t>
  </si>
  <si>
    <t>704870P</t>
  </si>
  <si>
    <t>704872P</t>
  </si>
  <si>
    <t>704873P</t>
  </si>
  <si>
    <t>A0506014P</t>
  </si>
  <si>
    <t>A0506258P</t>
  </si>
  <si>
    <t>A0506298P</t>
  </si>
  <si>
    <t>A1610034S8P</t>
  </si>
  <si>
    <t>DMR081P</t>
  </si>
  <si>
    <t>DMR088P</t>
  </si>
  <si>
    <t>MBX2008288P</t>
  </si>
  <si>
    <t>Фреза пазовая для врезания петель D=12x12x44 S=8 PROCUT 108836P</t>
  </si>
  <si>
    <t>Фреза радиусная скрушление R1 D14.7xR1x46 S=8 PROCUT 301800P</t>
  </si>
  <si>
    <t>Фреза шиповое сращивание D=63.5x23.29x83 h=12.7 S=12 PROCUT 602211BP</t>
  </si>
  <si>
    <t>Фаска D32x25.4x12°x73 S=12 PROCUT DMR081P</t>
  </si>
  <si>
    <t>Фаска D21.5x26x64 S=8 PROCUT DMR081P</t>
  </si>
  <si>
    <t>Фреза прямая пазовая Z=1 D=4x10x60 S=12 PROCUT 101221P</t>
  </si>
  <si>
    <t>Фреза прямая пазовая с врезным зубом Z2+1 D=10x30x76 S=12 PROCUT 105215P</t>
  </si>
  <si>
    <t>Фреза прямая пазовая с врезным зубом Z2+1 D=10x35x96 S=12 PROCUT 105219P</t>
  </si>
  <si>
    <t>Фреза прямая пазовая с врезным зубом Z2+1 D=12x30x74 S=12 PROCUT 105235P</t>
  </si>
  <si>
    <t>Фреза прямая пазовая с врезным зубом Z2+1 D=12x38x83 S=12 PROCUT 105237P</t>
  </si>
  <si>
    <t>Фреза прямая пазовая с врезным зубом Z2+1 D=14x20x63 S=12 PROCUT 105241P</t>
  </si>
  <si>
    <t>Фреза прямая пазовая с врезным зубом Z2+1 D=14x30x72 S=12 PROCUT 105243P</t>
  </si>
  <si>
    <t>Фреза прямая пазовая с врезным зубом Z2+1 D=15x20x60 S=12 PROCUT 105247P</t>
  </si>
  <si>
    <t>Фреза прямая пазовая с врезным зубом Z2+1 D=16x20x60 S=12 PROCUT 105251P</t>
  </si>
  <si>
    <t>Фреза прямая пазовая с врезным зубом Z2+1 D=16x30x71 S=12 PROCUT 105253P</t>
  </si>
  <si>
    <t>Фреза прямая пазовая с врезным зубом Z2+1 D=16x50x91 S=12 PROCUT 105256P</t>
  </si>
  <si>
    <t>Фреза прямая пазовая с врезным зубом Z2+1 D=18х60x110 S=12 PROCUT 105262P</t>
  </si>
  <si>
    <t>Фреза прямая пазовая с врезным зубом Z2+1 D=20х60x110 S=12 PROCUT 105270P</t>
  </si>
  <si>
    <t>Фреза прямая пазовая с врезным зубом Z2+1 D=26x42x94 S=12 PROCUT 105285P</t>
  </si>
  <si>
    <t>Фреза прямая пазовая с врезным зубом Z2+1 D=28x42x94 S=12 PROCUT 105289P</t>
  </si>
  <si>
    <t>Фреза прямая пазовая с врезным зубом Z2+1 D=35x35x90 S=12 PROCUT 105295P</t>
  </si>
  <si>
    <t>Фреза прямая пазовая с врезным зубом Z2+1 D=8x20x55 S=8 PROCUT 105806P</t>
  </si>
  <si>
    <t>Фреза прямая пазовая с врезным зубом Z2+1 D=10x20x53 S=8 PROCUT 105813P</t>
  </si>
  <si>
    <t>Фреза прямая пазовая с врезным зубом Z2+1 D=12x20x52 S=8 PROCUT 105831P</t>
  </si>
  <si>
    <t>Фреза прямая пазовая с врезным зубом Z2+1 D=26x20x60 S=8 PROCUT 105882P</t>
  </si>
  <si>
    <t>Фреза прямая пазовая монолитная Z=2 D=4x20x66 S=8 PROCUT 107403P</t>
  </si>
  <si>
    <t>Фреза прямая пазовая монолитная Z=2 D=5x20x66 S=8 PROCUT 107413P</t>
  </si>
  <si>
    <t>Фреза прямая пазовая монолитная Z=2 D=5x20x71 S=12 PROCUT 107417P</t>
  </si>
  <si>
    <t>Фреза прямая пазовая монолитная Z=2 D=3x12x52 S=8 PROCUT 107483P</t>
  </si>
  <si>
    <t>Фреза прямая пазовая монолитная Z=2 D=3x15x66 S=12 PROCUT 107497P</t>
  </si>
  <si>
    <t>Фреза прямая пазовая монолитная Z=2 D=3x20x70 S=8 PROCUT 107503P</t>
  </si>
  <si>
    <t>Фреза прямая пазовая монолитная Z=2 D=4x10x56 S=8 PROCUT 107593P</t>
  </si>
  <si>
    <t>Фреза прямая пазовая монолитная Z=2 D=5x30x81 S=12 PROCUT 107757P</t>
  </si>
  <si>
    <t>Фреза прямая пазовая монолитная Z=2 D=6x30x76 S=8 PROCUT 107843P</t>
  </si>
  <si>
    <t>Фреза прямая пазовая для фрезера Z=2 D=6x19x67 S=12 PROCUT 110211P</t>
  </si>
  <si>
    <t>Фреза прямая пазовая для фрезера Z=2 D=12x32x77 S=12 PROCUT 110255P</t>
  </si>
  <si>
    <t>Фреза пазовая (наклонное лезвие 3°) D=12x38x82 S=12 PROCUT 110257AP</t>
  </si>
  <si>
    <t>Фреза пазовая Z=3 D=12x38x94 S=12 PROCUT 110257B-50P</t>
  </si>
  <si>
    <t>Фреза прямая пазовая для фрезера Z=2 D=14x20x62 S=12 PROCUT 110261P</t>
  </si>
  <si>
    <t>Фреза прямая пазовая для фрезера Z=2 D=15x20x60 S=12 PROCUT 110267P</t>
  </si>
  <si>
    <t>Фреза пазовая D=16x32x72 S=12 PROCUT 110273P</t>
  </si>
  <si>
    <t>Фреза пазовая D=24x20x60 S=12 PROCUT 110291P</t>
  </si>
  <si>
    <t>Фреза пазовая D=8x30x62 S=6 PROCUT 110625P</t>
  </si>
  <si>
    <t>Фреза пазовая D=10x30x63 S=6 PROCUT 110635P</t>
  </si>
  <si>
    <t>Фреза пазовая (наклонное лезвие 3°) D=8x20x66 S=8 PROCUT 110821AP</t>
  </si>
  <si>
    <t>Фреза пазовая (наклонное лезвие 3°) D=12x30x62 S=8 PROCUT 110854AP</t>
  </si>
  <si>
    <t>Фреза пазовая (наклонное лезвие 3°) D=12x35x67 S=8 PROCUT 110856AP</t>
  </si>
  <si>
    <t>Фреза пазовая Z=3 D=12x38x78 S=8 PROCUT 110857B-40P</t>
  </si>
  <si>
    <t>Фреза пазовая D=22x30x62 S=8 PROCUT 110889P</t>
  </si>
  <si>
    <t>Фреза обгонная (нижний подшипник) наклонное лезвие Z2 D=19.05x38.1x92 S=12 PROCUT 151287AP</t>
  </si>
  <si>
    <t>Фреза обгонная (верхний подшипник) Z=2 D=19.05x20x76 S=12 PROCUT 152225BP</t>
  </si>
  <si>
    <t>Фреза обгонная (верх. подш.) Z=2 D=19.05x25x70 S=12 PROCUT 152230BP</t>
  </si>
  <si>
    <t>Фреза обгонная (верх. подш.) Z=2 D=16x10x54 S=8 PROCUT 152816BP</t>
  </si>
  <si>
    <t>Фреза обгонная (верх. подш.) Z=2 D=16x15x60 S=8 PROCUT 152817BP</t>
  </si>
  <si>
    <t>Фреза обгонная (верх. подш.) Z=2 D=16x25x69 S=8 PROCUT 152822BP</t>
  </si>
  <si>
    <t>Фреза обгонная (верхний подшипник) Z=2 D=22x20x65 S=8 PROCUT 152827BP</t>
  </si>
  <si>
    <t>Фреза обгонная с V-образной канавкой Z=2 D=19x25.4x69 d1=12.7 S=8 PROCUT 153821P</t>
  </si>
  <si>
    <t>Фреза профильная R=25.4 D=50.8x15x55 S=12 PROCUT 171213-1P</t>
  </si>
  <si>
    <t>Фреза радиусная "Ovolo" R=2 D=12x8.4x41 S=8 PROCUT 180209-5P</t>
  </si>
  <si>
    <t>Фреза пазовая c углом 90гр. D=22.2x15.88x56 S=12 PROCUT 200251P</t>
  </si>
  <si>
    <t>Фреза пазовая c углом 90гр. D=68x40x80 S=12 PROCUT 200297P</t>
  </si>
  <si>
    <t>Фреза пазовая V-образная 90º D=12.7х12.7x64 S=6 PROCUT 200622P</t>
  </si>
  <si>
    <t>Фреза пазовая V-образная 90º D=19.05х15.88x48 S=6 PROCUT 200641P</t>
  </si>
  <si>
    <t>Фреза пазовая V-образная 90º D=6.35х9.5x45 S=8 PROCUT 200809P</t>
  </si>
  <si>
    <t>Фреза пазовая c углом 90гр. D=6.35x7.94x45 S=8 PROCUT 200810P</t>
  </si>
  <si>
    <t>Фреза пазовая c углом 90гр. D=9.5x9.5x43 S=8 PROCUT 200811P</t>
  </si>
  <si>
    <t>Фреза пазовая c углом 90гр. D=12.7x9.53x42 S=8 PROCUT 200818P</t>
  </si>
  <si>
    <t>Фреза пазовая c углом 90гр. D=14x12.7x45 S=8 PROCUT 200828P</t>
  </si>
  <si>
    <t>Фреза пазовая c углом 90гр. D=19.05x12.7x45 S=8 PROCUT 200838P</t>
  </si>
  <si>
    <t>Фреза пазова для Alucobond R=23.8 D=15.88x11.5x48 (i1=1.36)x47 S=8 PROCUT 200840AP</t>
  </si>
  <si>
    <t>Фреза пазовая V-образная 105º D=25х16x48 S=8 PROCUT 202105P</t>
  </si>
  <si>
    <t>Фреза пазовая c углом 120гр. D=60x25.4x66 S=12 PROCUT 202251P</t>
  </si>
  <si>
    <t>Фреза пазовая V-образная 60º D=19.05х20.64x53 S=6 PROCUT 202621P</t>
  </si>
  <si>
    <t>Фреза пазовая V-образная 110º D=22х12x44 S=8 PROCUT 202822P</t>
  </si>
  <si>
    <t>Фреза пазовая полукруг (чаша) Z=2 R=4 D=8x8x43 S=12 PROCUT 203204P</t>
  </si>
  <si>
    <t>Фреза пазовая круглый нос (пальчиковая) R=3 D=6x12.7x49 S=12 PROCUT 204228P</t>
  </si>
  <si>
    <t>Фреза пазовая круглый нос (пальчиковая) R=12.7 D=25.4x31.8x71 S=12 PROCUT 204260P</t>
  </si>
  <si>
    <t>Фреза пазовая круглый нос (пальчиковая) R=6.35 D=12.7x31.8x64 S=8 PROCUT 204823P</t>
  </si>
  <si>
    <t>Фреза ласточкин хвост 14гр Z=2 D=14.3x12.7x48 S=8 PROCUT 206831P</t>
  </si>
  <si>
    <t>Фреза шар R=6.35 D=12.7x11.28x45 S=8 PROCUT 208821P</t>
  </si>
  <si>
    <t>Фреза шар R=9.52 D=19.05x17.92x50 S=8 PROCUT 208841P</t>
  </si>
  <si>
    <t>Фреза радиусная (псевдофилёнка) R=12.7 Z=2 D=27.4x19.05x62 S=12 PROCUT 209225AP</t>
  </si>
  <si>
    <t>Фреза радиусная (псевдофилёнка) R=6.35 Z=2 D=25.4x12.7x53 S=12 PROCUT 209245P</t>
  </si>
  <si>
    <t>Фреза Гусёк R=3.175 Z=2 D=25.4x11.11x40 d1=9.5 S=12 PROCUT 210251P</t>
  </si>
  <si>
    <t>Фреза Классический узор R=5.56 Z=2 D=25.4x15.88x56 S=12 PROCUT 211231P</t>
  </si>
  <si>
    <t>Фреза для выравнивания дна (с верхн. подш.) D=38x11.9x60 S=12 PROCUT 214251BP</t>
  </si>
  <si>
    <t>Фреза для выравнивания дна (с верхн. подш.) D=38x11.9x60 S=8 PROCUT 214851BP</t>
  </si>
  <si>
    <t>Фреза ласточкин хвост с верх. подшипником 14гр Z=2 D=9.5x9.5x53 S=6 PROCUT 217605P</t>
  </si>
  <si>
    <t>Фреза пальчиковая с верхн. подшипником R=12.7 D=25.4x19x60 S=12 PROCUT 219220P</t>
  </si>
  <si>
    <t>Фреза пальчиковая с верхн. подшипником R=6 D=12x12x50 S=8 PROCUT 219810P</t>
  </si>
  <si>
    <t>Фреза пальчиковая с верхн. подшипником R=8 D=16x9.5x48 S=8 PROCUT 219835P</t>
  </si>
  <si>
    <t>Фреза пальчиковая с верхн. подшипником R=9.5 D=19x11x49 S=8 PROCUT 219839P</t>
  </si>
  <si>
    <t>Фреза пальчиковая с верхн. подшипником R=12.7 D=25.4x31.8x70 S=8 PROCUT 219841P</t>
  </si>
  <si>
    <t>Фреза скругление R=9.53 D=19.05x15.88x59 S=12 PROCUT 225251P</t>
  </si>
  <si>
    <t>Фреза внутренний радиус (нижний подшипник) Z=2 R=3.18 D=19.05x12.7x64 S=12 PROCUT 301214P</t>
  </si>
  <si>
    <t>Фреза внутр.радиус (нижн. подш.) Z=2 R=6.35 D=22.2x13.5x63 S=12 PROCUT 301230P</t>
  </si>
  <si>
    <t>Фреза внутр.радиус (нижн. подш.) Z=2 R=6.35 D=25.4x11.11x55 S=6 PROCUT 301631P</t>
  </si>
  <si>
    <t>Фреза внутр.радиус (нижн. подш.) Z=2 R=2 D=16.7x9.5x56 S=8 РАВНА=301804PROCUT 301809P</t>
  </si>
  <si>
    <t>Фреза внешн.радиус "Галтель" (нижн. подш.) Z=2 R=6 D=21.5x9.5x60 S=12 PROCUT 305220P</t>
  </si>
  <si>
    <t>Фреза для снятия фаски 45гр. (нижний подшипник) Z=2 D=25.4x8.9x53 S=8 PROCUT 306811P</t>
  </si>
  <si>
    <t>Фреза для снятия фаски 45гр. (с полкой) Z=2 D=44.45x18.5x70 S=8 PROCUT 306851P</t>
  </si>
  <si>
    <t>Фреза четвертная D=50.8х22x73 S=12 PROCUT 307251AP</t>
  </si>
  <si>
    <t>Фреза четвертная D=31.8x6.35 S=8 PROCUT 307831P</t>
  </si>
  <si>
    <t>Фрезы внутреннее скругление (Жалюзи А) R=3.175 D=38.1x6.35x45 S=12 PROCUT 318211P</t>
  </si>
  <si>
    <t>Фреза Т-образный паз M8 D=13.5x14x49 S=8 PROCUT 501825P</t>
  </si>
  <si>
    <t>Фреза для снятия свесов(пласт. подшип) Z=2 35.61x25.4x79 S=12 15гр. PROCUT 506211P</t>
  </si>
  <si>
    <t>Фреза для шиповых соединений D=41x19.2x74 h=9.5 k=6.4 S=12 PROCUT 609211P</t>
  </si>
  <si>
    <t>Сменные режущие диски (крепление гайкой) Z=3 D=60 I=3 PROCUT 704870P</t>
  </si>
  <si>
    <t>Сменные режущие диски (крепление гайкой) Z=3 D=60 I=4 PROCUT 704872P</t>
  </si>
  <si>
    <t>Сменные режущие диски (крепление гайкой) Z=3 D=60 I=6 PROCUT 704873P</t>
  </si>
  <si>
    <t>Фреза псевдофилёнка "Волна-1" R=6.35 D=19.05x10.5x51 S=12 PROCUT A0506014P</t>
  </si>
  <si>
    <t>Фреза псеводфилёнка "Волна-1" R=9.5 D=28.6x14.3x54.3 S=12 PROCUT A0506258P</t>
  </si>
  <si>
    <t>Фреза псевдофилёнка "Волна-1" R=12.7 D=35x16x56 S=12 PROCUT A0506298P</t>
  </si>
  <si>
    <t>Фреза пазовая Т-обрзной формы Z4 D=27x1.7x34 h=7.5 S=8 PROCUT A1610034S8P</t>
  </si>
  <si>
    <t>Фреза пазовая D=12x25x69 S=12 PROCUT 110253P</t>
  </si>
  <si>
    <t>Фреза пазовая (Длинная серия) D=12x38x96 S=12 PROCUT 110257LP</t>
  </si>
  <si>
    <t>Фреза пазовая D=14x60x105 S=12 PROCUT 110265-2P</t>
  </si>
  <si>
    <t>Фреза пазовая D=16x38x94 S=12 PROCUT 110274LP</t>
  </si>
  <si>
    <t>Фреза прямая прямая пазовая D=18x20x60 S=12 PROCUT 110276P</t>
  </si>
  <si>
    <t>Фреза пазовая D=18x30x69 S=12 PROCUT 110280P</t>
  </si>
  <si>
    <t>Фреза пазовая D=20x38x78 S=12 PROCUT 110286P</t>
  </si>
  <si>
    <t>Фреза пазовая D=35x32x72 S=12 PROCUT 110299P</t>
  </si>
  <si>
    <t>Фреза пазовая D=12x20x52 S=6 PROCUT 110651P</t>
  </si>
  <si>
    <t>Фреза обгонная (нижний подшипник) Z3 D=12.7x12.7x68 S=12 PROCUT 150211P</t>
  </si>
  <si>
    <t>Фреза обгонная (нижний подшипник) Z2 D=6.35x19x76 S=12 PROCUT 151206 P</t>
  </si>
  <si>
    <t>Фреза обгонная (нижний подшипник) Z2 D=9.53x25.4x81 S=12 PROCUT 151210P</t>
  </si>
  <si>
    <t>Фреза обгонная (нижний подшипник) Z2 D=12.7x25.4x81 S=12 PROCUT 151221P</t>
  </si>
  <si>
    <t>Фреза обгонная с лезвием под углом (нижний + верхний подшипник) D=19.05x25.4x80 S=12 PROCUT 1512583</t>
  </si>
  <si>
    <t>Фреза для снятия фаски 45гр. (нижний подшипник) Z=2 D=65x26x65 S=12 PROCUT 156295P</t>
  </si>
  <si>
    <t>Фреза для снятия фаски 15гр. (нижний подшипник) Z=2 D=17.2x9.53x53 S=8 PROCUT 156821P</t>
  </si>
  <si>
    <t>Фреза для снятия фаски 22гр. (нижний подшипник) Z=2 D=19.8x9.53x53 S=8 PROCUT 156831P</t>
  </si>
  <si>
    <t>Фреза "нижний паз" (верх. подш.) D=15.88x3.175x41 S=6 (подш. 12.7мм) PROCUT 180209-1P</t>
  </si>
  <si>
    <t>Фреза радиусная (псевдофилёнка)R=9.53 Z=2 D=31.75x15.9x55 S=12 PROCUT 209260P</t>
  </si>
  <si>
    <t>Фреза радиусная (псевдофилёнка) R=5 Z=2 D=21x12x45 S=8 PROCUT 209835P</t>
  </si>
  <si>
    <t>Фреза Гусёк R=3.175 Z=2 D=19.05x11.11x40 d1=6.35 S=8 PROCUT 210831P</t>
  </si>
  <si>
    <t>Фреза Гусёк R=3.175 D=25.4x11.1x40 S=8 PROCUT 210851P</t>
  </si>
  <si>
    <t>Фреза врезная радиусная (Псевдофиленка) Z=2 R=9.5 D=25.4x19.1x50 S=8 PROCUT 213821P</t>
  </si>
  <si>
    <t>Фреза радиусная скрушление R=0.4 D12.8xR0.4x49 S=8 PROCUT 301877P</t>
  </si>
  <si>
    <t>Фреза для снятия фаски 45гр. (с полкой) D=47.x17.46x70 S=12 PROCUT 306261P</t>
  </si>
  <si>
    <t>Фреза профильная "Углублённый шар" Z=2 R=4.76 D=25.4x30x70 i1=22.2 S=12 PROCUT 329241P</t>
  </si>
  <si>
    <t>Комплект 2 фрезы (Мебельная обвязка) Z=2 D=41x19-25.4 S=8 PROCUT 409871P</t>
  </si>
  <si>
    <t>Фреза пазовая монолитная усиленная "Х2" Z=3 D=8x28x83 S=12 PROCUT MBX2008288P</t>
  </si>
  <si>
    <t>Фреза четвертная с ниж подш. D=35x19x73 (гл. врез = 12мм) PROCUT 307242AP</t>
  </si>
  <si>
    <t>Фреза прямая пазовая с врезным зубом Z2+1 (длинная серия) D=18x60x120 S=12 PROCUT 105262LP</t>
  </si>
  <si>
    <t>Фреза прямая пазовая с врезным зубом Z2+1 (длинная серия) D=20x60x120 S=12 PROCUT 105270LP</t>
  </si>
  <si>
    <t>Фреза прямая пазовая с врезным зубом Z2+1 (длинная серия) D=14x30x120 S=12 PROCUT 105243LP</t>
  </si>
  <si>
    <t>Фреза прямая пазовая с врезным зубом Z2+1 D=24х40x92 S=12 PROCUT 105279P</t>
  </si>
  <si>
    <t>Фреза прямая пазовая монолитная Z=2 D=2x6x46 S=8 PROCUT 107303P</t>
  </si>
  <si>
    <t>Фреза угловое сращивание 45° Z=2 D=38.1x17.1x49 S=8 PROCUT 603811P</t>
  </si>
  <si>
    <t>Фреза спиральная Z2 компрессионная D=6x22x50 S=6 Tideway LC19006011-1</t>
  </si>
  <si>
    <t>Комплект из 2-х зенкеров D=10 d1=3.5 S=10 CS101.953563 PROCUT</t>
  </si>
  <si>
    <t>Комплект из 2-х зенкеров D=10 d1=4 S=10 CS101.954063 PROCUT</t>
  </si>
  <si>
    <t>Сверло присадочное монолитное "сквозное" 3.5x35x70 S=10x30 LH Rotis 424.03.570L</t>
  </si>
  <si>
    <t>Сверло присадочное монолитное "сквозное" 3.5x35x70 S=10x30 RH Rotis 424.03.570R</t>
  </si>
  <si>
    <t>Пильный диск алмазный подрез. составной по ЛДСП, МДФ 100x20x2.8-3.6 Z=(12+12) ATB ROTIS 330.1002024A</t>
  </si>
  <si>
    <r>
      <t>Фреза обгонная со сменными ножами (14x14x2) D=50x60х110</t>
    </r>
    <r>
      <rPr>
        <b/>
        <sz val="10"/>
        <color theme="1"/>
        <rFont val="Arial"/>
        <family val="2"/>
        <charset val="204"/>
      </rPr>
      <t xml:space="preserve"> S=25</t>
    </r>
    <r>
      <rPr>
        <sz val="10"/>
        <color theme="1"/>
        <rFont val="Arial"/>
        <family val="2"/>
        <charset val="204"/>
      </rPr>
      <t xml:space="preserve"> Rotis 141506020</t>
    </r>
  </si>
  <si>
    <t>Фреза для снятия фаски 45гр. (с полкой) Z=2 D=44.4x20.5x70 S=12 PROCUT 306252P</t>
  </si>
  <si>
    <t>Фреза радиусная (псевдофилёнка)R=9.53 Z=2 D=31.75x15.9x55 S=12 ARDEN 209260</t>
  </si>
  <si>
    <t>Фреза псеводфилёнка "Волна-1" R=14.3 D=38.1x15.9x56 S=12 ARDEN A0506318</t>
  </si>
  <si>
    <t>Фреза Т образый паз D=8.2x11x63 d1=5 i1=5 S=8 Rotis 165081109</t>
  </si>
  <si>
    <t>Шаблон для разметки центра на угловых поверхностях 60x45mm Uniqtool UTM-0023</t>
  </si>
  <si>
    <t>Набор напр-щих рельс(610x38x33) с упорами для торцовочных пил 2шт (алюминий) UNIQTOOL UTK-7000</t>
  </si>
  <si>
    <t>Кондуктор Poket hole для сверления (одно отверстие) Hobby Uniqtool UTJ-001H</t>
  </si>
  <si>
    <t>Кондуктор Poket hole для сверления (два отверстие) Hobby Uniqtool UTJ-003H</t>
  </si>
  <si>
    <t>Кондуктор для сверления/разметки на углах деталей с уровнем (7;8;10 mm) 100x40mm Uniqtool UTM-0024</t>
  </si>
  <si>
    <t>Саморезы Blue-coating 2-1/2" (синее покрытие) (64мм) шаг 3мм, упак. 200шт. Uniqtool UTS-ZML-B-200</t>
  </si>
  <si>
    <t>Набор насадных фрез для обвязки D=92.2x32/30x46.75/46.35 Z2 ARDEN 852010-32</t>
  </si>
  <si>
    <t>Набор "Фреза со сменными ножами мультирадиусная" D=25.4x19.5x65 S=12 Rotis 1472516512</t>
  </si>
  <si>
    <t>Набор "Фреза со сменными ножами скругление" R=3;4;5;6;8;10 D=32.12x32x80 S=12 Rotis 1473222212</t>
  </si>
  <si>
    <t>Нож твердосплавный для фрез 14x14x2. Z4 Rotis 744.141420</t>
  </si>
  <si>
    <t>Нож твердосплавный для фрез для 29x12x1.5 для 146421421 Z4 Rotis 744.122915</t>
  </si>
  <si>
    <t>Нож твердосплавный для фрез 30x12x1.5. Z2 Rotis 744.301215</t>
  </si>
  <si>
    <t>Нож твердосплавный для фрез 40x12x1.5. Z2 Rotis 744.401215</t>
  </si>
  <si>
    <t>Нож твердосплавный для фрез 50x12x1.5. Z2 Rotis 744.501215</t>
  </si>
  <si>
    <t>Нож твердосплавный для фрез 60x12x1.5. Z4 Rotis 744.601215</t>
  </si>
  <si>
    <t>Нож твердосплавный для фрез 49.5x12x1.5. Z4 Rotis 744.501215A</t>
  </si>
  <si>
    <t>Фреза спиральная Z1 (верхний рез) D=1x4x38 S=3.175 Tideway LC20101438</t>
  </si>
  <si>
    <t>Фреза спиральная Z1 (верхний рез) D=1x6x38 S=3.175 Tideway LC20101638</t>
  </si>
  <si>
    <t>Фреза спиральная Z1 (верхний рез) D=1.5x10x38 S=3.175 Tideway LC20115138</t>
  </si>
  <si>
    <t>Фреза спиральная Z1 (верхний рез) D=2.5x12x38 S=3.175 Tideway LC20125238</t>
  </si>
  <si>
    <t>Фреза спиральная Z1 (верхний рез) D=2.5x17x40 S=3.175 Tideway LC20102740</t>
  </si>
  <si>
    <t>Фреза спиральная Z1 (верхний рез) D=2.5x22x50 S=3.175 Tideway LC20102225</t>
  </si>
  <si>
    <t>Фреза спиральная Z2 (верхний рез) D=1x4x38 S=3.175 Tideway LC19101438</t>
  </si>
  <si>
    <t>Фреза спиральная Z2 (верхний рез) D=3x12x50 S=3 Tideway LC19103011</t>
  </si>
  <si>
    <t>Фреза спиральная Z2 (верхний рез) D=3x12x50.8 S=8 Tideway LC19103211</t>
  </si>
  <si>
    <t>Фреза спиральная Z2 (верхний рез) D=3x17x50 S=8 Tideway LC19103211-1</t>
  </si>
  <si>
    <t>Фреза спиральная Z2 (верхний рез) D=3.175x15x50 S=3.175 Tideway LC19131755</t>
  </si>
  <si>
    <t>Фреза спиральная Z2 (верхний рез) D=4x15x60 S=8 Tideway LC19104211</t>
  </si>
  <si>
    <t>Фреза спиральная Z2 (верхний рез) D=5x17x60 S=6 Tideway LC19105111</t>
  </si>
  <si>
    <t>Фреза спиральная Z2 (верхний рез) D=5x17x60 S=8 Tideway LC19105211</t>
  </si>
  <si>
    <t>Фреза спиральная Z2 (верхний рез) D=8x22x70 S=8 Tideway LC19108011</t>
  </si>
  <si>
    <t>Фреза спиральная Z2 (верхний рез) D=8x32x80 S=8 Tideway LC19108111</t>
  </si>
  <si>
    <t>Фреза спиральная Z2 (верхний рез) D=12x42x90 S=12 Tideway LC19112211</t>
  </si>
  <si>
    <t>Фреза спиральная Z2 (нижний рез) D=3x12x50.8 S=8 Tideway LC19203211</t>
  </si>
  <si>
    <t>Фреза спиральная Z2 (нижний рез) D=3.175x15x50 S=3.175 Tideway LC19231755</t>
  </si>
  <si>
    <t>Фреза спиральная Z2 (нижний рез) D=4x15x60 S=8 Tideway LC19204211</t>
  </si>
  <si>
    <t>Фреза спиральная Z2 (нижний рез) D=5x17x60 S=8 Tideway LC19205211</t>
  </si>
  <si>
    <t>Фреза спиральная Z2 (нижний рез) D=8x22x70 S=8 Tideway LC19208011</t>
  </si>
  <si>
    <t>Фреза спиральная Z2 (нижний рез) D=8x32x80 S=8 Tideway LC19208111</t>
  </si>
  <si>
    <t>Фреза спиральная Z2 торец полукруг (верхний рез) D=3x12x38 S=3 Tideway LC20903011</t>
  </si>
  <si>
    <t>Фреза спиральная Z2 торец полукруг (верхний рез) D=3.175x12x38 S=3.175 Tideway LC20903017</t>
  </si>
  <si>
    <t>Фреза спиральная Z2 торец полукруг (верхний рез) D=4x18x50 S=4 Tideway LC20904011</t>
  </si>
  <si>
    <t>Фреза спиральная Z2 торец полукруг (верхний рез) D=6x20x55 S=6 Tideway LC20906011</t>
  </si>
  <si>
    <t>Фреза спиральная Z2 торец полукруг (верхний рез) D=6x32x60 S=6 Rotis 119.063260</t>
  </si>
  <si>
    <t>Фреза спиральная Z2 торец полукруг (верхний рез) D=8x45x90 S=8 Rotis 119.084590</t>
  </si>
  <si>
    <t>Фреза спиральная Z2 торец полукруг (верхний рез) D=12x55x100 S=12 Rotis 119.125500</t>
  </si>
  <si>
    <t>Фреза спиральная Z3 верхн. рез со стружколомом верхн. рез (верхний рез) D=8x32x80 Z=3R S=8 Tideway LC19508111</t>
  </si>
  <si>
    <t>Фреза спиральная Z3 верхн. рез со стружколомом (верхний рез) 10x42x90 Z=3R S=10 Tideway LC19510111</t>
  </si>
  <si>
    <t>Фреза спиральная Z3 верхн. рез со стружколомом верхн. рез D=12x35x90 S=12 Rotis 135.123590CB</t>
  </si>
  <si>
    <t>Фреза спиральная Z3 верхн. рез со стружколомом (верхний рез) D=12x35x83 Z=3R S=12 Tideway LC19512011</t>
  </si>
  <si>
    <t>Фреза спиральная Z3 верхн. рез со стружколомом верхн. Рез D=12x42x90 S=12 Rotis 135.124290CB</t>
  </si>
  <si>
    <t>Фреза спиральная Z3 верхн. рез со стружколомом (верхний рез) D=12x42x90 Z=3 S=12 Tideway LC19312111</t>
  </si>
  <si>
    <t>Фреза спиральная Z3 со стружколомом нижн. рез D=12x55x110 S=12 Rotis 125.125511CB</t>
  </si>
  <si>
    <t>Фреза спиральная Z3 верхн. рез со стружколомом верхн. рез D=14x52x110 S=14 Rotis 135.145011CB</t>
  </si>
  <si>
    <t>Фреза спиральная Z3 верхн. рез со стружколомом верхний рез D=16x30x130 S=12 Rotis арт.135.163003D</t>
  </si>
  <si>
    <t>Фреза спиральная Z3 со стружколомом нижн. рез D=16x50x100 S=16 Rotis 125.165010CB</t>
  </si>
  <si>
    <t>Фреза спиральная Z3 со стружколомом нижн. рез D=20x70x130 S=20 Rotis 125.207013CB</t>
  </si>
  <si>
    <t>Фреза спиральная Z3 верх. рез с чистовым стружколомом с покрытием ALTiN D=16x55x110 S=16 Rotis</t>
  </si>
  <si>
    <t>Фреза спиральная Z3 нижн. рез с чистовым стружколомом с покрытием ALTiN D=14x50x110 S=14 Rotis</t>
  </si>
  <si>
    <t>Фреза спиральная Z3 (стружколом) торец полукруг AlTiN D=6x25x60 S=6 Rotis 135.062560RN</t>
  </si>
  <si>
    <t>Фреза спиральная Z3 (стружколом) торец полукруг AlTiN D=6x32x100 S=6 Rotis 135.063200RN</t>
  </si>
  <si>
    <t>Фреза спиральная Z3 (стружколом) торец полукруг AlTiN D=8x42x90 S=8 Rotis 135.084290RN</t>
  </si>
  <si>
    <t>Фреза спиральная Z3 (стружколом) торец полукруг AlTiN D=10x42x90 S=10 Rotis 135.104290RN</t>
  </si>
  <si>
    <t>Фреза спиральная Z3 (стружколом) торец полукруг AlTiN D=12x25x150 S=12 Rotis 135.122515RN</t>
  </si>
  <si>
    <t>Фреза спиральная Z3 (стружколом) торец полукруг AlTiN D=12x35x200 S=12 Rotis 135.123502RN</t>
  </si>
  <si>
    <t>Фреза спиральная Z3 (стружколом) торец полукруг AlTiN D=12x52x100 S=12 Rotis 135.125200RN</t>
  </si>
  <si>
    <t>Борфреза твердосплавная (шарошка) цилиндр с торцевыми зубьями ДС D=6x14x51 S=3 PROCUT BX0614M03</t>
  </si>
  <si>
    <t>Борфреза твердосплавная (шарошка) цилиндр с торцевыми зубьями ДС D=6x16x61 S=6 PROCUT BX0616M06</t>
  </si>
  <si>
    <t>Борфреза твердосплавная (шарошка) цилиндр с торцевыми зубьями ДС D=8x20x65 S=6 PROCUT BX0820M06</t>
  </si>
  <si>
    <t>Борфреза твердосплавная (шарошка) цилиндр с торцевыми зубьями ДС D=10x20x65 S=6 PROCUT BX1020M06</t>
  </si>
  <si>
    <t>Борфреза твердосплавная (шарошка) цилиндр с торцевыми зубьями ДС D=12x25x70 S=6 PROCUT BX1225M06</t>
  </si>
  <si>
    <t>Борфреза твердосплавная (шарошка) цилиндр с торцевыми зубьями ДС D=14x25x70 S=6 PROCUT BX1425M06</t>
  </si>
  <si>
    <t>Борфреза твердосплавная (шарошка) порабола с острым торцом ОС D=6x18x63 S=6 PROCUT G0618M06</t>
  </si>
  <si>
    <t>Гравер конический (V-образный) угол=45° D=0.5x3x40 S=3 Tideway LC208034514</t>
  </si>
  <si>
    <t>Гравер V образный удлинённый угол= 10° D=0.1x22x114 S=3.175 Tideway LC208031014</t>
  </si>
  <si>
    <t>Гравер V образный удлинённый угол= 15° D=0.1x14x114 S=3.175 Tideway LC208031514</t>
  </si>
  <si>
    <t>Гравер V образный удлинённый угол= 20° D=0.1x12x114 S=3.175 Tideway LC208032014</t>
  </si>
  <si>
    <t>Гравер V образный удлинённый угол= 30° D=0.1x8x114 S=3.175 Tideway LC208033014</t>
  </si>
  <si>
    <t>Гравер V образный удлинённый угол= 45° D=0.1x6x114 S=3.175 Tideway LC208034514</t>
  </si>
  <si>
    <t>Гравер V образный удлинённый угол= 60° D=0.1x5x114 S=3.175 Tideway LC208036014</t>
  </si>
  <si>
    <t>Патроны высокоточные BT50-ER40-100 Rotis C-BT50ER40-100</t>
  </si>
  <si>
    <t>Подшипник для фрез D=19 B=6 C=6 PROCUT 988.1966</t>
  </si>
  <si>
    <t>Подшипник для фрез D=19 B=6 C=8 PROCUT 988.1968</t>
  </si>
  <si>
    <t>Свёрло HSS спиральное по дереву для электроинструмента Z2 D=10x87x133 PROCUT 402010</t>
  </si>
  <si>
    <t>Свёрло HSS спиральное по дереву для электроинструмента Z2 D=11x87x133 PROCUT 402011</t>
  </si>
  <si>
    <t>Пильный диск алмазный PCD по фиброцементу и гипсокартону 190x30x2.4/1.8 Z=4 T PROCUT</t>
  </si>
  <si>
    <t>Пильный диск по дереву, фанере продольный/поперечный рез 180x30x2.6/1.6 Z=40 ATB PROCUT 798.1803040</t>
  </si>
  <si>
    <t>Фреза алмазная радиусная (нижн. подш.) R2 D=16.7x5.5x59 S=8 Rotis 121602.08</t>
  </si>
  <si>
    <t>Фреза алмазная "Скругление" TD-113 R= D=35x23x76 S=12 Rotis 113512.01</t>
  </si>
  <si>
    <t>Фреза алмазная филёночная V образная TD-031 60° D=22x16x69 S=12 Rotis 312212.02</t>
  </si>
  <si>
    <t>Фреза алмазная филёночная V образная TD-031 90° D=22x16x69 S=12 Rotis 312212.01</t>
  </si>
  <si>
    <t>Диск пильный 190х30х2.8/1.8х54 α5° TFZ L Pilana. Ламинат. ЛДСП. МДФ</t>
  </si>
  <si>
    <t>Диск пильный 200х30х2.5/1.6х48 α10° WZ Pilana. рез древесины. фанеры. шпона. необработанного ДСП</t>
  </si>
  <si>
    <t>Диск пильный 200х30х3.2/2.2х64 α10° TFZ L Pilana. Ламинат. ЛДСП. МДФ</t>
  </si>
  <si>
    <t>Диск пильный 250х30х3.2/2.2х24 α20° LWZ Pilana. продольное и поперечное пиление древесины</t>
  </si>
  <si>
    <t>Диск пильный 250х30х3.2/2.2х48 α10° WZ Pilana. рез древесины. фанеры. шпона. необработанного ДСП</t>
  </si>
  <si>
    <t>Диск пильный 250х30х3.2/2.2х60 α10° WZ Pilana. рез древесины. фанеры. шпона. необработанного ДСП</t>
  </si>
  <si>
    <t>Диск пильный 250х30х3.2/2.2х64 α10° WZ Pilana. рез древесины. фанеры. шпона. необработанного ДСП</t>
  </si>
  <si>
    <t>Диск пильный 250х30х3.2/2.2х80 α10° TFZ L Pilana. Ламинат. ЛДСП. МДФ</t>
  </si>
  <si>
    <t>Диск пильный 300x30х3.2/2.2х64 α10° WZ Pilana. рез древесины. фанеры. шпона. необработанного ДСП</t>
  </si>
  <si>
    <t>Диск пильный 300x30х3.2/2.2х72 α5° WZ Pilana. рез древесины. фанеры. шпона. необработанного ДСП</t>
  </si>
  <si>
    <t>Диск пильный 300х50х4.0/2.6х24 α10° WZ Pilana. рез древесины. фанеры. шпона. необработанного ДСП</t>
  </si>
  <si>
    <t>Диск пильный 350x30x3.6/2.5х72 α10° WZ Pilana. рез древесины. фанеры. шпона. необработанного ДСП</t>
  </si>
  <si>
    <t>Диск пильный 350x30x3.6/2.5х84 α10° WZ Pilana. рез древесины. фанеры. шпона. необработанного ДСП</t>
  </si>
  <si>
    <t>Диск пильный 350x50х3.6/2.5х72 α10° WZ Pilana. рез древесины. фанеры. шпона. необработанного ДСП</t>
  </si>
  <si>
    <t>Диск пильный 350x50х3.6/2.5х84 α10° WZ Pilana. рез древесины. фанеры. шпона. необработанного ДСП</t>
  </si>
  <si>
    <t>Диск пильный 400x30х3.6/2.5х36 α20° LWZ Pilana. продольное и поперечное пиление древесины</t>
  </si>
  <si>
    <t>Диск пильный 400x30х3.6/2.5х84 α10° WZ Pilana. рез древесины. фанеры. шпона. необработанного ДСП</t>
  </si>
  <si>
    <t>Диск пильный 400x30х3.6/2.5х96 α10° WZ Pilana. рез древесины. фанеры. шпона. необработанного ДСП</t>
  </si>
  <si>
    <t>Пила подрезная 80х20х2.8-3.6х10+10 α10° FZ Pilana. Ламинат. ЛДСП. МДФ</t>
  </si>
  <si>
    <t>Пила подрезная 100х20х2.8-3.6х12+12 α10° FZ HP Pilana. Ламинат. ЛДСП. МДФ</t>
  </si>
  <si>
    <t>Диск пильный 400х30х3.6/2.8х96 α5° TFZ P. Pilana. цветные металлы. пластики</t>
  </si>
  <si>
    <t>Ножи строгальные "PILANA" DS (ЧЕХИЯ)</t>
  </si>
  <si>
    <t>Нож дереворежущий "Pilana" DS 170х30х3</t>
  </si>
  <si>
    <t>Нож дереворежущий "Pilana" DS 200х30х3</t>
  </si>
  <si>
    <t>Нож дереворежущий "Pilana" DS 230х30х3</t>
  </si>
  <si>
    <t>Нож дереворежущий "Pilana" DS 250х25х3</t>
  </si>
  <si>
    <t>Нож дереворежущий "Pilana" DS 260х30х3</t>
  </si>
  <si>
    <t>Нож дереворежущий "Pilana" DS 310х30х3</t>
  </si>
  <si>
    <t>Нож дереворежущий "Pilana" DS 319х18х3</t>
  </si>
  <si>
    <t>Нож дереворежущий "Pilana" DS 410х30х3</t>
  </si>
  <si>
    <t>Нож дереворежущий "Pilana" DS 410х40х3</t>
  </si>
  <si>
    <t>Нож дереворежущий "Pilana" DS 610х30х3</t>
  </si>
  <si>
    <t>Нож дереворежущий "Pilana" DS 610х40х3</t>
  </si>
  <si>
    <t>Нож дереворежущий "Pilana" DS 640х30х3</t>
  </si>
  <si>
    <t>Нож дереворежущий "Pilana" DS 640х40х3</t>
  </si>
  <si>
    <t>Нож дереворежущий "Pilana" DS 810х30х3</t>
  </si>
  <si>
    <t>Нож дереворежущий "Pilana" DS 810х40х3</t>
  </si>
  <si>
    <t>Нож строгальный (сплав HLS) 260х30х3 Pilana</t>
  </si>
  <si>
    <t>Нож строгальный (сплав HLS) 310х30х3 Pilana</t>
  </si>
  <si>
    <t>Нож строгальный (сплав HLS) 410х30х3 Pilana</t>
  </si>
  <si>
    <t>Нож строгальный (сплав HLS) 410х35х3 Pilana</t>
  </si>
  <si>
    <t>Нож строгальный (сплав HLS) 610х30х3 Pilana</t>
  </si>
  <si>
    <t>Нож строгальный (сплав HLS) 610х35х3 Pilana</t>
  </si>
  <si>
    <t>Нож строгальный (сплав HLS) 640х30х3 Pilana</t>
  </si>
  <si>
    <t>Нож строгальный (сплав HLS) 640х35х3 Pilana</t>
  </si>
  <si>
    <t>Нож строгальный (сплав HLS) 810х30х3 Pilana</t>
  </si>
  <si>
    <t>Нож строгальный (сплав HLS) 810х35х3 Pilana</t>
  </si>
  <si>
    <t>Нож дереворежущий "Pilana" HSS 650х50х8 - бланкета</t>
  </si>
  <si>
    <t>Нож дереворежущий "Pilana" HSS 650х60х8 - бланкета</t>
  </si>
  <si>
    <t>Фреза прямая пазовая Z=1 D=4x10x48 S=8 PROCUT 101821P</t>
  </si>
  <si>
    <t>Фреза прямая пазовая Z=1 D=5x12.7x50 S=8 PROCUT 101831P</t>
  </si>
  <si>
    <t>Фреза прямая пазовая Z=1 D=6x12.7x49 S=8 PROCUT 101836P</t>
  </si>
  <si>
    <t>Фреза прямая пазовая Z=1 D=8x20x55 S=8 PROCUT 101851P</t>
  </si>
  <si>
    <t>Фреза прямая пазовая с врезным зубом Z=2+1 D=8x20x55 S=8 PROCUT 105806P</t>
  </si>
  <si>
    <t>Фреза прямая пазовая с врезным зубом Z=2+1 D=10x20x53 S=8 PROCUT 105813P</t>
  </si>
  <si>
    <t>Фреза прямая пазовая с врезным зубом Z=2+1 D=10x30x76 S=12 PROCUT 105215P</t>
  </si>
  <si>
    <t>Фреза прямая пазовая с врезным зубом Z=2+1 D=10x35x96 S=12 PROCUT 105219P</t>
  </si>
  <si>
    <t>Фреза прямая пазовая с врезным зубом Z=2+1 D=12x20x52 S=8 PROCUT 105831P</t>
  </si>
  <si>
    <t>Фреза прямая пазовая с врезным зубом Z=2+1 D=12x30x74 S=12 PROCUT 105235P</t>
  </si>
  <si>
    <t>Фреза прямая пазовая с врезным зубом Z=2+1 D=12x38x83 S=12 PROCUT 105237P</t>
  </si>
  <si>
    <t>Фреза прямая пазовая с врезным зубом Z=2+1 D=12х50x94 S=8 PROCUT 105838P</t>
  </si>
  <si>
    <t>Фреза прямая пазовая с врезным зубом Z=2+1 D=12x70x114 S=12 PROCUT 105239-1P</t>
  </si>
  <si>
    <t>Фреза прямая пазовая с врезным зубом Z=2+1 D=14x20x63 S=12 PROCUT 105241P</t>
  </si>
  <si>
    <t>Фреза прямая пазовая с врезным зубом Z=2+1 D=14х30x90мм S=8 PROCUT 105845P</t>
  </si>
  <si>
    <t>Фреза прямая пазовая с врезным зубом Z=2+1 D=14x30x72 S=12 PROCUT 105243P</t>
  </si>
  <si>
    <t>Фреза прямая пазовая с врезным зубом Z=2+1 (длинная серия) D=14x30x120 S=12 PROCUT 105243LP</t>
  </si>
  <si>
    <t>Фреза прямая пазовая с врезным зубом Z=2+1 D=14x60x105 S=12 PROCUT 105246-2P</t>
  </si>
  <si>
    <t>Фреза прямая пазовая с врезным зубом Z=2+1 D=15x20x60 S=12 PROCUT 105247P</t>
  </si>
  <si>
    <t>Фреза прямая пазовая с врезным зубом Z=2+1 D=16x20x60 S=12 PROCUT 105251P</t>
  </si>
  <si>
    <t>Фреза прямая пазовая с врезным зубом Z=2+1 D=16x30x71 S=12 PROCUT 105253P</t>
  </si>
  <si>
    <t>Фреза прямая пазовая с врезным зубом Z=2+1 D=16x40x78 S=12 PROCUT 105255P</t>
  </si>
  <si>
    <t>Фреза прямая пазовая с врезным зубом Z=2+1 D=16x50x91 S=12 PROCUT 105256P</t>
  </si>
  <si>
    <t>Фреза прямая пазовая с врезным зубом Z=2+1 D=18х60x110 S=12 PROCUT 105262P</t>
  </si>
  <si>
    <t>Фреза прямая пазовая с врезным зубом Z=2+1 (длинная серия) D=18x60x120 S=12 PROCUT 105262LP</t>
  </si>
  <si>
    <t>Фреза прямая пазовая с врезным зубом Z=2+1 D=20x30x90 S=8 PROCUT 105864-1P</t>
  </si>
  <si>
    <t>Фреза прямая пазовая с врезным зубом Z=2+1 D=20х60x110 S=12 PROCUT 105270P</t>
  </si>
  <si>
    <t>Фреза прямая пазовая с врезным зубом Z=2+1 (длинная серия) D=20x60x120 S=12 PROCUT 105270LP</t>
  </si>
  <si>
    <t>Фреза прямая пазовая с врезным зубом Z=2+1 D=24х40x92 S=12 PROCUT 105279P</t>
  </si>
  <si>
    <t>Фреза прямая пазовая с врезным зубом Z=2+1 D=25x20x52 S=8 PROCUT 105881P</t>
  </si>
  <si>
    <t>Фреза прямая пазовая с врезным зубом Z=2+1 D=26x20x60 S=8 PROCUT 105882P</t>
  </si>
  <si>
    <t>Фреза прямая пазовая с врезным зубом Z=2+1 D=26x42x94 S=12 PROCUT 105285P</t>
  </si>
  <si>
    <t>Фреза прямая пазовая с врезным зубом Z=2+1 D=28x42x94 S=12 PROCUT 105289P</t>
  </si>
  <si>
    <t>Фреза прямая пазовая с врезным зубом Z=2+1 D=35x35x90 S=12 PROCUT 105295P</t>
  </si>
  <si>
    <t>Фреза прямая пазовая монолитная Z=2 D=4x12x57 S=6 PROCUT 107056P</t>
  </si>
  <si>
    <t>Фреза прямая пазовая монолитная Z=2 D=6x20x69 S=8 PROCUT 107423P</t>
  </si>
  <si>
    <t>Фреза пазовая для врезания петель Z=2 D=12x12x44 S=8 PROCUT 108836P</t>
  </si>
  <si>
    <t>Фреза пазовая для врезания петель Z=2 D=16x12x44 S=8 PROCUTP</t>
  </si>
  <si>
    <t>Фреза пазовая для врезания петель Z=2 D=30x12x57 S=12 PROCUTP</t>
  </si>
  <si>
    <t>Фреза для выборки паза под петли с верхним подшипником Z=2 D=16x19x60 S=8 PROCUT 109807BP</t>
  </si>
  <si>
    <t>Фреза для выборки паза под петли с верхним подшипником Z=2 D=19x19x60 S=12 PROCUT 109208BP</t>
  </si>
  <si>
    <t>Фреза прямая пазовая усиленная Z=3 D=12x50x90 S=8 PROCUT 110859B-40P</t>
  </si>
  <si>
    <t>Фреза прямая пазовая усиленная Z=3 D=12x38x78 S=8 PROCUT 110857B-40P</t>
  </si>
  <si>
    <t>Фреза прямая пазовая Z=2 D=6x19x67 S=12 PROCUT 110211P</t>
  </si>
  <si>
    <t>Фреза прямая пазовая Z=2 D=12x32x77 S=12 PROCUT 110255P</t>
  </si>
  <si>
    <t>Фреза прямая пазовая Z=2 D=14x20x62 S=12 PROCUT 110261P</t>
  </si>
  <si>
    <t>Фреза прямая пазовая Z=2 D=15x20x60 S=12 PROCUT 110267P</t>
  </si>
  <si>
    <t>Фреза прямая пазовая усиленная Z=3 D=12x38x94 S=12 PROCUT 110257B-50P</t>
  </si>
  <si>
    <t>Фреза прямая пазовая Z=2 D=5x12x49 S=6 PROCUT 110607P</t>
  </si>
  <si>
    <t>Фреза прямая пазовая Z=2 D=6x16x53 S=8 PROCUT 110806P</t>
  </si>
  <si>
    <t>Фреза прямая пазовая Z=2 D=6x25x73 S=12 PROCUT 110213P</t>
  </si>
  <si>
    <t>Фреза прямая пазовая Z=2 D=7x25x61 S=8 PROCUT 110816</t>
  </si>
  <si>
    <t>Фреза прямая пазовая Z=2 D=10x30x81 S=8 PROCUT 110835-50P</t>
  </si>
  <si>
    <t>Фреза прямая пазовая Z=2 D=12x25x65 S=8 PROCUT 110853-40P</t>
  </si>
  <si>
    <t>Фреза прямая пазовая (длинная серия) Z=2 D=12x30x120 S=8 PROCUT 110854LP</t>
  </si>
  <si>
    <t>Фреза прямая пазовая Z=2 D=12x76.2x115 S=12 PROCUT 110259-1P</t>
  </si>
  <si>
    <t>Фреза прямая пазовая Z=2 D=14x20x52 S=8 PROCUT 110861P</t>
  </si>
  <si>
    <t>Фреза прямая пазовая Z=2 D=15x30x70 S=12 PROCUT 110269P</t>
  </si>
  <si>
    <t>Фреза прямая пазовая Z=2 D=16x50x90 S=12 PROCUT 110275P</t>
  </si>
  <si>
    <t>Фреза прямая пазовая Z=2 D=16x90x130 S=12 PROCUT 110275-2P</t>
  </si>
  <si>
    <t>Фреза прямая пазовая Z=2 D=18x30x62 S=8 PROCUT 110880P</t>
  </si>
  <si>
    <t>Фреза прямая пазовая Z=2 D=22x20x53 S=8 PROCUT 110887P</t>
  </si>
  <si>
    <t>Фреза прямая пазовая Z=2 D=24x20x52 S=8 PROCUT 110891P</t>
  </si>
  <si>
    <t>Фреза прямая пазовая Z=2 D=12x25x69 S=12 PROCUT 110253P</t>
  </si>
  <si>
    <t>Фреза прямая пазовая (Длинная серия) Z=2 D=12x38x96 S=12 PROCUT 110257LP</t>
  </si>
  <si>
    <t>Фреза прямая пазовая Z=2 D=14x60x105 S=12 PROCUT 110265-2P</t>
  </si>
  <si>
    <t>Фреза прямая пазовая Z=2 D=16x32x72 S=12 PROCUT 110273P</t>
  </si>
  <si>
    <t>Фреза прямая пазовая Z=2 D=16x38x94 S=12 PROCUT 110274LP</t>
  </si>
  <si>
    <t>Фреза прямая пазовая Z=2 D=18x20x60 S=12 PROCUT 110276P</t>
  </si>
  <si>
    <t>Фреза прямая пазовая Z=2 D=18x30x69 S=12 PROCUT 110280P</t>
  </si>
  <si>
    <t>Фреза прямая пазовая Z=2 D=20x38x78 S=12 PROCUT 110286P</t>
  </si>
  <si>
    <t>Фреза прямая пазовая Z=2 D=24x20x60 S=12 PROCUT 110291P</t>
  </si>
  <si>
    <t>Фреза прямая пазовая Z=2 D=35x32x72 S=12 PROCUT 110299P</t>
  </si>
  <si>
    <t>Фреза прямая пазовая Z=2 D=8x30x62 S=6 PROCUT 110625P</t>
  </si>
  <si>
    <t>Фреза прямая пазовая Z=2 D=10x30x63 S=6 PROCUT 110635P</t>
  </si>
  <si>
    <t>Фреза прямая пазовая Z=2 D=12x20x52 S=6 PROCUT 110651P</t>
  </si>
  <si>
    <t>Фреза прямая пазовая Z=2 D=22x30x62 S=8 PROCUT 110889P</t>
  </si>
  <si>
    <t>Фреза прямая пазовая (наклонное лезвие 3°) Z=2 D=8x20x66 S=8 PROCUT 110821AP</t>
  </si>
  <si>
    <t>Фреза прямая пазовая (наклонное лезвие 3°) Z=2 D=10x25.4x57 S=8 PROCUT 110833AP</t>
  </si>
  <si>
    <t>Фреза прямая пазовая (наклонное лезвие 3°) Z=2 D=12x30x62 S=8 PROCUT 110854AP</t>
  </si>
  <si>
    <t>Фреза прямая пазовая (наклонное лезвие 3°) Z=2 D=12x35x67 S=8 PROCUT 110856AP</t>
  </si>
  <si>
    <t>Фреза прямая пазовая (наклонное лезвие 3°) Z=2 D=12x38x82 S=12 PROCUT 110257AP</t>
  </si>
  <si>
    <t>Фреза прямая пазовая (наклонное лезвие 3°) Z=2 D=12x50.8x94 S=12 PROCUT 110259AP</t>
  </si>
  <si>
    <t>Фреза обгонная кромочная с наклонным лезвием (ниж. подш.) Z=2 D=19.05x38.1x92 S=12 PROCUT 151287AP</t>
  </si>
  <si>
    <t>Фреза обгонная с лезвием под углом(нижний+верхний подшипник) Z=2 D=19.05x25.4x80 S=12 PROCUT 1512583</t>
  </si>
  <si>
    <t>Фреза обгонная с лезвием под углом(нижний+верхний подшипник) Z=2 D=19x51x105 S=12 PROCUT 1512589BPP</t>
  </si>
  <si>
    <t>Фреза обгонная с лезвием под углом(нижний+верхний подшипник)Z=2 D=19.05x60x118 S=12 PROCUT 151289ABP</t>
  </si>
  <si>
    <t>Фреза прямая для скоростного раскроя Z=3 со стружколомами D=6x22x71 S=12 PROCUT MBX4000622</t>
  </si>
  <si>
    <t>Фреза обгонная кромочная усиленная (нижний подшипник) Z=3 D=12.7x12.7x68 S=8 PROCUT 150811P</t>
  </si>
  <si>
    <t>Фреза обгонная кромочная усиленная (нижний подшипник) Z=3 D=12.7x25.4x70 S=8 PROCUT 150821P</t>
  </si>
  <si>
    <t>Фреза обгонная кромочная усиленная (нижний подшипник) Z=3 D=12.7x25.4x81 S=12 PROCUT 150221P</t>
  </si>
  <si>
    <t>Фреза обгонная кромочная усиленная (нижний подшипник) Z=3 D=12.7x38.1x81 S=8 PROCUT 150851P</t>
  </si>
  <si>
    <t>Фреза обгонная кромочная усиленная (нижний подшипник) Z=3 D=12.7x38.1x94 S=12 PROCUT 150251P</t>
  </si>
  <si>
    <t>Фреза обгонная кромочная усиленная (нижний подшипник) Z=3 D=12.7x50.8x95 S=8 PROCUT 150861P</t>
  </si>
  <si>
    <t>Фреза обгонная кромочная усиленная (нижний подшипник) Z=3 D=12.7x50.8x112 S=12 PROCUT 150261P</t>
  </si>
  <si>
    <t>Фреза обгонная кромочная усиленная (нижний подшипник) Z=3 D=12.7x12.7x68 S=12 PROCUT 150211P</t>
  </si>
  <si>
    <t>Фреза обгонная кромочная (нижний подшипник) Z=2 D=9.525x25.4x69 S=8 PROCUT 151810P</t>
  </si>
  <si>
    <t>Фреза обгонная кромочная (нижний подшипник) Z=2 D=6.35x20x55 S=6 PROCUT 151606P</t>
  </si>
  <si>
    <t>Фреза обгонная кромочная (нижний подшипник) Z=2 D=6.35x20x64 S=8 PROCUT 151806P</t>
  </si>
  <si>
    <t>Фреза обгонная кромочная (нижний подшипник) Z=2 D=9.525x12x55 S=6 PROCUT 151609P</t>
  </si>
  <si>
    <t>Фреза обгонная кромочная (нижний подшипник) Z=2 D=9.525x25.4x67 S=6 PROCUT 151610P</t>
  </si>
  <si>
    <t>Фреза обгонная кромочная (нижний подшипник) Z=2 D=9.53x12.7x56 S=8 PROCUT 151809P</t>
  </si>
  <si>
    <t>Фреза обгонная кромочная (нижний подшипник) Z=2 D=12.7x20x57 S=8 PROCUT 151811P</t>
  </si>
  <si>
    <t>Фреза обгонная кромочная (нижний подшипник) Z=2 D=12.7x25.4x69 S=8 PROCUT 151821P</t>
  </si>
  <si>
    <t>Фреза обгонная кромочная (нижний подшипник) Z=2 D=12.7x30x75 S=6 PROCUT 151641P</t>
  </si>
  <si>
    <t>Фреза обгонная кромочная (нижний подшипник) Z=2 D=12.7x30x88 S=12 PROCUT 151241P</t>
  </si>
  <si>
    <t>Фреза обгонная кромочная (нижний подшипник) Z=2 D=12.7x38.1x82 S=8 PROCUT 151851P</t>
  </si>
  <si>
    <t>Фреза обгонная кромочная (нижний подшипник) Z=2 D=12.7x50.8x106 S=12 PROCUT 151261P</t>
  </si>
  <si>
    <t>Фреза обгонная кромочная (нижний подшипник) Z=2 D=12.7x63.5x115 S=12 PROCUT 151262P</t>
  </si>
  <si>
    <t>Фреза обгонная кромочная (нижний подшипник) Z=2 D=19.05x25.4x65 S=12 PROCUT 151271P</t>
  </si>
  <si>
    <t>Фреза обгонная кромочная (нижний подшипник) Z=2 D=12.7x31.8x76 S=8 PROCUT 151841P</t>
  </si>
  <si>
    <t>Фреза обгонная кромочная (нижний подшипник) Z=2 D=12.7x38.1x80 S=12 PROCUT 151251P</t>
  </si>
  <si>
    <t>Фреза обгонная кромочная (нижний подшипник) Z=2 D=19x70х122 S=12 PROCUT 151271-3P</t>
  </si>
  <si>
    <t>Фреза обгонная кромочная (нижний подшипник) Z=2 D=6.35x19x76 S=12 PROCUT 151206 P</t>
  </si>
  <si>
    <t>Фреза обгонная кромочная (нижний подшипник) Z=2 D=9.53x25.4x81 S=12 PROCUT 151210P</t>
  </si>
  <si>
    <t>Фреза обгонная кромочная (нижний подшипник) Z=2 D=12.7x25.4x81 S=12 PROCUT 151221P</t>
  </si>
  <si>
    <t>Фреза обгонная (верхний подшипник) Z=2 D=12x8x44 S=8 PROCUT 152805BP</t>
  </si>
  <si>
    <t>Фреза обгонная (верхний подшипник) Z=2 D=16x10x54 S=8 PROCUT 152816BP</t>
  </si>
  <si>
    <t>Фреза обгонная (верхний подшипник) Z=2 D=16x15x60 S=8 PROCUT 152817BP</t>
  </si>
  <si>
    <t>Фреза обгонная (верхний подшипник) Z=2 D=16x20x64 S=8 PROCUT 152821BP</t>
  </si>
  <si>
    <t>Фреза обгонная (верхний подшипник) Z=2 D=16x25x69 S=8 PROCUT 152822BP</t>
  </si>
  <si>
    <t>Фреза обгонная (верхний подшипник) Z=2 D=16x30x66 S=8 PROCUT 152833BP</t>
  </si>
  <si>
    <t>Фреза обгонная (верхний подшипник) Z=2 D=19.05x25x70 S=12 PROCUT 152230BP</t>
  </si>
  <si>
    <t>Фреза обгонная (верхний подшипник) Z=2 D=19.05x38.1x83 S=8 PROCUT 152835BP</t>
  </si>
  <si>
    <t>Фреза обгонная (верхний подшипник) Z=2 D=19.05x38.1x81 S=12 PROCUT 152235BP</t>
  </si>
  <si>
    <t>Фреза обгонная (верхний подшипник) Z=2 D=19.05x50.8x91 S=12 PROCUT 152237BP</t>
  </si>
  <si>
    <t>Фреза для снятия фаски 45гр. (с полкой) Z=2 D=47.x17.46x70 S=12 PROCUT 306261P</t>
  </si>
  <si>
    <t>Фреза для обгона и снятия фаски 45гр. Z=2 D=12.7x9x45 S=8 PROCUT 157831P</t>
  </si>
  <si>
    <t>Фреза V-образная пазовая с углом 60º Z=2 D=12.7х15.88x48 S=6 PROCUT 202611P</t>
  </si>
  <si>
    <t>Фреза V-образная пазовая с углом 60º Z=2 D=12.7х15.88x48 S=8 PROCUT 202811P</t>
  </si>
  <si>
    <t>Фреза V-образная пазовая с углом 60º Z=2 D=19.05x20.64x61 (скос 19мм) S=12 PROCUT 202221P</t>
  </si>
  <si>
    <t>Фреза V-образная пазовая с углом 90º Z=2 D=9.53x9.53x43 S=6 PROCUT 200611P</t>
  </si>
  <si>
    <t>Фреза V-образная пазовая с углом 90º Z=2 D=9.5x12.7x45 S=6 PROCUT 200612P</t>
  </si>
  <si>
    <t>Фреза V-образная пазовая с углом 90º Z=2 D=9.5x12.7x46 S=8 PROCUT 200812P</t>
  </si>
  <si>
    <t>Фреза V-образная пазовая с углом 90º Z=2 D=12.7x12.7x50 S=8 PROCUT 200822P</t>
  </si>
  <si>
    <t>Фреза V-образная пазовая с углом 90º Z=2 D=15.9x15.9x45 S=6 PROCUT 200631P</t>
  </si>
  <si>
    <t>Фреза V-образная пазовая с углом 90º Z=2 D=15.9x15.9x45 S=8 PROCUT 200831P</t>
  </si>
  <si>
    <t>Фреза V-образная пазовая с углом 90º Z=2 D=19.05x17.5x56 S=12 PROCUT 200241P</t>
  </si>
  <si>
    <t>Фреза V-образная пазовая с углом 90º Z=2 D=25.4x20.7x51 S=8 PROCUT 200861P</t>
  </si>
  <si>
    <t>Фреза V-образная пазовая с углом 90º Z=2 D=31.7x25.5x57 S=12 PROCUT 200265P</t>
  </si>
  <si>
    <t>Фреза V-образная пазовая с углом 90º Z=2 D=38.1x25.4x66 S=12 PROCUT 200281P</t>
  </si>
  <si>
    <t>Фреза V-образная пазовая с углом 90º Z=2 D=6.35x7.94x45 S=8 PROCUT 200810P</t>
  </si>
  <si>
    <t>Фреза V-образная пазовая с углом 90º Z=2 D=6.35х9.5x45 S=8 PROCUT 200809P</t>
  </si>
  <si>
    <t>Фреза V-образная пазовая с углом 90º Z=2 D=9.5x9.5x43 S=8 PROCUT 200811P</t>
  </si>
  <si>
    <t>Фреза V-образная пазовая с углом 90º Z=2 D=12.7x9.53x42 S=8 PROCUT 200818P</t>
  </si>
  <si>
    <t>Фреза V-образная пазовая с углом 90º Z=2 D=12.7х12.7x64 S=6 PROCUT 200622P</t>
  </si>
  <si>
    <t>Фреза V-образная пазовая с углом 90º Z=2 D=14x12.7x45 S=8 PROCUT 200828P</t>
  </si>
  <si>
    <t>Фреза V-образная пазовая с углом 90º Z=2 D=19.05x12.7x45 S=8 PROCUT 200838P</t>
  </si>
  <si>
    <t>Фреза V-образная пазовая с углом 90º Z=2 D=19.05х15.88x48 S=6 PROCUT 200641P</t>
  </si>
  <si>
    <t>Фреза V-образная пазовая с углом 90º Z=2 D=22.2x15.88x56 S=12 PROCUT 200251P</t>
  </si>
  <si>
    <t>Фреза V-образная пазовая с углом 90º Z=2 D=68x40x80 S=12 PROCUT 200297P</t>
  </si>
  <si>
    <t>Фреза V-образная пазовая с углом 60º Z=2 D=19.05х20.64x53 S=6 PROCUT 202621P</t>
  </si>
  <si>
    <t>Фреза V-образная пазовая с углом 105º Z=2 D=25х16x48 S=8 PROCUT 202105P</t>
  </si>
  <si>
    <t>Фреза V-образная пазовая с углом 110º Z=2 D=22х12x44 S=8 PROCUT 202822P</t>
  </si>
  <si>
    <t>Фреза V-образная пазовая с углом 120º Z=2 D=60x25.4x66 S=12 PROCUT 202251P</t>
  </si>
  <si>
    <t>Фреза V-образная пазовая с углом 120º Z=2 D=22х12x45 S=6 PROCUT 202652P</t>
  </si>
  <si>
    <t>Фреза V-образная пазовая с углом 120º Z=2 D=25х16x48 S=8 PROCUT 202853P</t>
  </si>
  <si>
    <t>Фреза V-образная пазовая с углом 135º Z=2 D=22х10x43 S=8 PROCUT 202855P</t>
  </si>
  <si>
    <t>Фреза V-образная пазовая с углом 150º Z=2 D=22х8x41 S=8 PROCUT 202295P</t>
  </si>
  <si>
    <t>Фреза пазовая для Alucobond V=90° Z=2 d1=2.5 D=22x16.5x50 S=6 PROCUT 200933AP</t>
  </si>
  <si>
    <t>Фреза пазовая для Alucobond V=108° Z=2 D=12.7x12.7x46 (d1=2.29. i1=3.78) S=8 PROCUT 200820AP</t>
  </si>
  <si>
    <t>Фреза пазовая для Alucobond V=110° Z=2 d1=2.5 D=22x12x50 S=6 PROCUT 200944AP</t>
  </si>
  <si>
    <t>Фреза пазовая для Alucobond V=120° Z=2 D=12.7x12.7x46 (d1=2.29. i1=3.78) S=8 PROCUT 200821AP</t>
  </si>
  <si>
    <t>Фреза пазовая для Alucobond V=120° Z=2 D=15.9x9.5x40 S=8 PROCUT 200831-1P</t>
  </si>
  <si>
    <t>Фреза пазовая для Alucobond V=120° Z=2 D=19.05x12x50 S=8 PROCUT 200841-1P</t>
  </si>
  <si>
    <t>Фреза пазовая для Alucobond V=135° Z=2 d1=2.5 D=22x10x50 S=6 PROCUT 200955AP</t>
  </si>
  <si>
    <t>Фреза пазовая для Alucobond V=135° Z=2 D=19.05x13.5x50 (d1=2. i1=3.53) S=8 PROCUT 200830AP</t>
  </si>
  <si>
    <t>Фреза пазовая для Alucobond R=23.27 Z=2 D=15.9x11.5x44 (i1=1.36)x47 S=8 PROCUT 200840AP</t>
  </si>
  <si>
    <t>Фреза галтельная полукруг (чаша) Z=2 R=3 D=6x6x42 S=8 PROCUT 203802P</t>
  </si>
  <si>
    <t>Фреза галтельная полукруг (чаша) Z=2 R=4 D=8x8x43 S=8 PROCUT 203804P</t>
  </si>
  <si>
    <t>Фреза галтельная полукруг (чаша) Z=2 R=4 D=8x8x43 S=12 PROCUT 203204P</t>
  </si>
  <si>
    <t>Фреза галтельная полукруг (чаша) Z=2 R=4.76 D=9.53x6.5x40 S=8 PROCUT 203806P</t>
  </si>
  <si>
    <t>Фреза галтельная полукруг (чаша) Z=2 R=6 D=12x9.5x42 S=8 PROCUT 203814P</t>
  </si>
  <si>
    <t>Фреза галтельная полукруг (чаша) Z=2 R=12.7 D=25.4x19.05x60 S=12 PROCUT 203241P</t>
  </si>
  <si>
    <t>Фреза галтельная полукруг (чаша) Z=2 R=15.87 D=31.75x19.05x58 S=12 PROCUT 203251P</t>
  </si>
  <si>
    <t>Фреза галтельная полукруг (чаша) Z=2 R=1.6 D=3.2x9.5x45 S=8 PROCUT 203801P</t>
  </si>
  <si>
    <t>Фреза галтельная полукруг (чаша) Z=2 R=9.5 D=19x12x48 S=8 PROCUT 203828P</t>
  </si>
  <si>
    <t>Фреза пазовая круглый нос (пальчиковая) Z=2 R=5 D=10xH30x110 S=8 111815P</t>
  </si>
  <si>
    <t>Фреза пазовая круглый нос (пальчиковая) Z=2 R=6 D=12xH30x110 S=8 111820P</t>
  </si>
  <si>
    <t>Фреза пазовая круглый нос (пальчиковая) Z=2 R=7 D=14xH30x110 S=8 111823P</t>
  </si>
  <si>
    <t>Фреза пазовая круглый нос (пальчиковая) Z=2 R=8 D=16xH30x110 S=8 111825P</t>
  </si>
  <si>
    <t>Фреза пазовая круглый нос (пальчиковая) Z=2 R=2 D=4x10x43 S=8 PROCUT 204816P</t>
  </si>
  <si>
    <t>Фреза пазовая круглый нос (пальчиковая) Z=2 R=3 D=6x12.7x49 S=8 PROCUT 204828P</t>
  </si>
  <si>
    <t>Фреза пазовая круглый нос (пальчиковая) Z=2 R=4.76 D=9.5x19.6x46 S=8 PROCUT 204841P</t>
  </si>
  <si>
    <t>Фреза пазовая круглый нос (пальчиковая) Z=2 R=4.76 D=9.53x19x53 S=8 PROCUT 204845P</t>
  </si>
  <si>
    <t>Фреза пазовая круглый нос (пальчиковая) Z=2 R=6.35 D=12.7x15.88x50 S=8 PROCUT 204851P</t>
  </si>
  <si>
    <t>Фреза пазовая круглый нос (пальчиковая) Z=2 R=6.35 D=12.7x31.8x75 S=12 PROCUT 204223P</t>
  </si>
  <si>
    <t>Фреза пазовая круглый нос (пальчиковая) Z=2 R=3 D=6x12.7x49 S=12 PROCUT 204228P</t>
  </si>
  <si>
    <t>Фреза пазовая круглый нос (пальчиковая) Z=2 R=12.7 D=25.4x31.8x71 S=12 PROCUT 204260P</t>
  </si>
  <si>
    <t>Фреза пазовая круглый нос (пальчиковая) Z=2 R=6.35 D=12.7x31.8x64 S=8 PROCUT 204823P</t>
  </si>
  <si>
    <t>Фреза пазовая круглый нос (пальчиковая) с верх. подш. Z=2 R=12.7 D=25.4x19x60 S=12 PROCUT 219220P</t>
  </si>
  <si>
    <t>Фреза пазовая круглый нос (пальчиковая) с верх. подш. Z=2 R=6 D=12x12x50 S=8 PROCUT 219810P</t>
  </si>
  <si>
    <t>Фреза пазовая круглый нос (пальчиковая) с верх. подш. Z=2 R=8 D=16x9.5x48 S=8 PROCUT 219835P</t>
  </si>
  <si>
    <t>Фреза пазовая круглый нос (пальчиковая) с верх. подш. Z=2 R=9.5 D=19x11x49 S=8 PROCUT 219839P</t>
  </si>
  <si>
    <t>Фреза пазовая круглый нос (пальчиковая) с верх. подш. Z=2 R=12.7 D=25.4x31.8x70 S=8 PROCUT 219841P</t>
  </si>
  <si>
    <t>Фреза шар Z=2 R=6.35 D=12.7x11.28x45 S=8 PROCUT 208821P</t>
  </si>
  <si>
    <t>Фреза шар Z=2 R=9.52 D=19.05x17.92x50 S=8 PROCUT 208841P</t>
  </si>
  <si>
    <t>Фреза ласточкин хвост 14° Z=2 D=12.7x12.7x48 S=8 PROCUT 206821P</t>
  </si>
  <si>
    <t>Фреза ласточкин хвост 14° Z=2 D=14.3x12.7x48 S=8 PROCUT 206831P</t>
  </si>
  <si>
    <t>Фреза ласточкин хвост 14° Z=2 D=19x19x65 S=12 PROCUT 206261P</t>
  </si>
  <si>
    <t>Фреза ласточкин хвост 14° Z=2 D=25.4x22.2x65 S=12 PROCUT 206291P</t>
  </si>
  <si>
    <t>Фреза ласточкин хвост 15° Z=2 D=22x22x55 S=8 PROCUT 206881P</t>
  </si>
  <si>
    <t>Фреза ласточкин хвост монолитная 18° Z=2 D=7.94x6.34x44 (HSS) S=6 PROCUT 206610AP</t>
  </si>
  <si>
    <t>Фреза ласточкин хвост 14° Z=2 D=19.1x20 S=8 PROCUT 206817P</t>
  </si>
  <si>
    <t>Фреза ласточкин хвост 14° Z=2 D=15.9x16 S=8 PROCUT 206816P</t>
  </si>
  <si>
    <t>Фреза ласточкин хвост 14° Z=2 D=12.7x12.7 S=8 PROCUT 206813P</t>
  </si>
  <si>
    <t>Фреза ласточкин хвост 8° Z=2 D=9.5x10 S=8 PROCUT 206811P</t>
  </si>
  <si>
    <t>Фреза ласточкин хвост 8° Z=2 D=12.7x20.6x57 S=8 PROCUT 206825P</t>
  </si>
  <si>
    <t>Фреза ласточкин хвост с верхним подшипником 14° Z=2 D=9.5x9.5x53 S=6 PROCUT 217605P</t>
  </si>
  <si>
    <t>Фреза радиусная (псевдофилёнка) "Ovolo" R=3.175 Z=2 D=9.5x9.4x42 S=8 PROCUT 209811P</t>
  </si>
  <si>
    <t>Фреза радиусная (псевдофилёнка) "Ovolo" R=5 Z=2 D=10x10x45 S=8 PROCUT 209830P</t>
  </si>
  <si>
    <t>Фреза радиусная (псевдофилёнка) "Ovolo" R=2 Z=2 D=12x8.4x41 S=8 PROCUT 180209-5P</t>
  </si>
  <si>
    <t>Фреза радиусная (псевдофилёнка) "Ovolo" R=8 Z=2 D=28.6x12.7x45 S=8 PROCUT 209855P</t>
  </si>
  <si>
    <t>Фреза радиусная (псевдофилёнка) "Ovolo" R=9.5 Z=2 D=31.7x16.7x49 S=8 PROCUT 209860P</t>
  </si>
  <si>
    <t>Фреза радиусная (псевдофилёнка) "Ovolo" R=9.5 Z=2 D=31.7x16.7x55 S=12 PROCUT 209226P</t>
  </si>
  <si>
    <t>Фреза радиусная (псевдофилёнка) "Ovolo" R=12.7 Z=2 D=38.1x19.05x59 S=12 PROCUT 209265P</t>
  </si>
  <si>
    <t>Фреза радиусная (псевдофилёнка) "Ovolo" R=3 Z=2 D=14x9.4x42 S=8 PROCUT 180209-6P</t>
  </si>
  <si>
    <t>Фреза радиусная (псевдофилёнка) "Ovolo" R=12.7 Z=2 D=27.4x19.05x62 S=12 PROCUT 209225AP</t>
  </si>
  <si>
    <t>Фреза радиусная (псевдофилёнка) "Ovolo" R=6.35 Z=2 D=25.4x12.7x53 S=12 PROCUT 209245P</t>
  </si>
  <si>
    <t>Фреза радиусная (псевдофилёнка) "Ovolo" R=9.53 Z=2 D=31.75x15.9x55 S=12 PROCUT 209260P</t>
  </si>
  <si>
    <t>Фреза радиусная (псевдофилёнка) "Ovolo" R=5 Z=2 D=21x12x45 S=8 PROCUT 209835P</t>
  </si>
  <si>
    <t>Фреза профильная R=25.4 Z=2 D=50.8x15x55 S=12 PROCUT 171213-1P</t>
  </si>
  <si>
    <t>Фреза Гусёк R=3.175 Z=2 D=25.4x11.1x40 S=8 PROCUT 210851P</t>
  </si>
  <si>
    <t>Фреза декоративный гусёк R=2 Z=2 D=12.7x9.52x40 d1=8.7 S=8 PROCUT 212811P</t>
  </si>
  <si>
    <t>Фреза классический узор радиусная(Псевдофиленка) Z=2 R=5.56 Z=2 D=25.4x15.88x56 S=12 PROCUT 211231P</t>
  </si>
  <si>
    <t>Фреза классический узор радиусная(Псевдофиленка) Z=2 R=9.5 D=25.4x19.1x50 S=8 PROCUT 213821P</t>
  </si>
  <si>
    <t>Фреза классический узор радиусная(Псевдофиленка) Z=2 R=6.4 D=19x13x58 S=12 PROCUT 213211P</t>
  </si>
  <si>
    <t>Фреза классический узор радиусная(Псевдофиленка) Z=2 R=12.7 D=34.93x22.2x65 d1=10 S12 PROCUT 213231P</t>
  </si>
  <si>
    <t>Фреза скругление R=9.53 Z=2 D=19.05x15.88x59 S=12 PROCUT 225251P</t>
  </si>
  <si>
    <t>Фреза V образная 45° для гипсокартона Z=2 D=35x17 S=8 PROCUT 190522-5P</t>
  </si>
  <si>
    <t>Фреза для выравнивания поверхностей Z=2 D=22x20x50 S=8 PROCUT 214821P</t>
  </si>
  <si>
    <t>Фреза для выравнивания поверхностей Z=2 D=30x11.9x60 S=12 PROCUT 214240P</t>
  </si>
  <si>
    <t>Фреза для выравнивания поверхностей (с верхним подшипником) Z=2 D=38x11.9x60 S=12 PROCUT 214251BP</t>
  </si>
  <si>
    <t>Фреза для выравнивания поверхностей (с верхним подшипником) Z=2 D=38x11.9x60 S=8 PROCUT 214851BP</t>
  </si>
  <si>
    <t>Фреза для желобов и чаш Z=2 R=6.33 D=19x16x48 S=8 PROCUT 215821BP</t>
  </si>
  <si>
    <t>Фреза для желобов и чаш Z=2 R=6.4 D=19x16x48 S=8 PROCUT 215821P</t>
  </si>
  <si>
    <t>Фреза для желобов и чаш Z=2 R=6.4 D=31.7x16x56 S=12 PROCUT 215231P</t>
  </si>
  <si>
    <t>Фреза для желобов и чаш ( с верхним подшипником) Z=2 R=6.4 D=19x16x48 S=8 PROCUT 215841BP</t>
  </si>
  <si>
    <t>Фреза для желобов и чаш ( с верхним подшипником) Z=2 R=10 D=28.6x15.9x63 S=8 PROCUT 214889BP</t>
  </si>
  <si>
    <t>Фреза для желобов и чаш ( с верхним подшипником) Z=2 R=10 D=28.58x12.7x73 S=12 PROCUT 215251BP</t>
  </si>
  <si>
    <t>Фреза пазовая V образная (с верхним подшипником) 90° Z=2 D=16x16x50 S=8 PROCUT 218831P</t>
  </si>
  <si>
    <t>Фреза пальчиковая с верхним подшипником Z=2 R=12.7 D=25.4x22.5x57 S=8 PROCUT 219820P</t>
  </si>
  <si>
    <t>Фреза профильная с полкой "Гусёк" нижний подшипник Z=2 D=38.1x22.3x68 S=12 PROCUT 309221AP</t>
  </si>
  <si>
    <t>Фреза скругление Z=2 R=1.59 D=3.175x5.8x50 S=8 PROCUT 225811P</t>
  </si>
  <si>
    <t>Фреза скругление Z=2 R=3.175 D=6.35x7x45 S=8 PROCUT 225821P</t>
  </si>
  <si>
    <t>Фреза скругление Z=2 R=4.76 D=9.53x8x45 S=8 PROCUT 225831P</t>
  </si>
  <si>
    <t>Фреза скругление Z=2 R=6.35 D=12.7x9.53x45 S=8 PROCUT 225841P</t>
  </si>
  <si>
    <t>Фреза скругление Z=2 R=9.52 D=19.05x15.88x50 S=8 PROCUT 225851P</t>
  </si>
  <si>
    <t>Фреза скругление Z=2 R=12.7 D=25.4x16x55 S=8 PROCUT 225861P</t>
  </si>
  <si>
    <t>Фреза скругление Z=2 R=12.7 D=25.4x16x63 S=12 PROCUT 225261P</t>
  </si>
  <si>
    <t>Фреза внутренний радиус (нижний подшипник) кромочная R=1.6 Z=2 D=15.88x12.7x46 S=8 PROCUT 301808P</t>
  </si>
  <si>
    <t>Фреза внутренний радиус (нижний подшипник) кромочная R=2 Z=2 D=16.7x12.7x56 S=6 PROCUT 301604P</t>
  </si>
  <si>
    <t>Фреза внутренний радиус (нижний подшипник) кромочная R=2 Z=2 D=16.7x12.7x56 S=8 PROCUT 301804P</t>
  </si>
  <si>
    <t>Фреза внутренний радиус (нижний подшипник) кромочная R=3 Z=2 D=18.7x12.7x56 S=6 PROCUT 301612P</t>
  </si>
  <si>
    <t>Фреза внутренний радиус (нижний подшипник) кромочная R=3 Z=2 D=18.7x12.7x56 S=8 PROCUT 301812P</t>
  </si>
  <si>
    <t>Фреза внутренний радиус (нижний подшипник) кромочная R=4 Z=2 D=20.7x9.5 S=8 PROCUT 301820P</t>
  </si>
  <si>
    <t>Фреза внутренний радиус (нижний подшипник) кромочная R=4.76 Z=2 D=22.22x9.5x56 S=6 PROCUT 301625P</t>
  </si>
  <si>
    <t>Фреза внутренний радиус (нижний подшипник) кромочная R=4.76 Z=2 D=22.22x9.5 S=8 PROCUT 301825P</t>
  </si>
  <si>
    <t>Фреза внутренний радиус (нижний подшипник) кромочная R=4.76 Z=2 D=22.2x12.7x56 S=8 PROCUT 301823P</t>
  </si>
  <si>
    <t>Фреза внутренний радиус (нижний подшипник) кромочная R=6 Z=2 D=24.7x12.7x56 S=6 PROCUT 301626P</t>
  </si>
  <si>
    <t>Фреза внутренний радиус (нижний подшипник) кромочная R=6.35 Z=2 D=25.4x11 S=8 PROCUT 301826P</t>
  </si>
  <si>
    <t>Фреза внутренний радиус (нижний подшипник) кромочная R=6.35 Z=2 D=25.4x12.7x56 S=8 PROCUT 301833P</t>
  </si>
  <si>
    <t>Фреза внутренний радиус (нижний подшипник) кромочная R=8 Z=2 D=28.6x12.7x56 S=8 PROCUT 301843P</t>
  </si>
  <si>
    <t>Фреза внутренний радиус (нижний подшипник) кромочная R=9.53 Z=2 D=31.75x15.88x60 S=8 PROCUT 301851P</t>
  </si>
  <si>
    <t>Фреза внутренний радиус (нижний подшипник) кромочная R=9.53 Z=2 D=31.75x15.88x55 S=12 PROCUT 301251P</t>
  </si>
  <si>
    <t>Фреза внутренний радиус (нижний подшипник) кромочная R=9.52 Z=2 D=31.74x16 S=8 PROCUT 301853P</t>
  </si>
  <si>
    <t>Фреза внутренний радиус (нижний подшипник) кромочная R=12.7 Z=2 D=38.1x19.05x62 S=8 PROCUT 301861P</t>
  </si>
  <si>
    <t>Фреза внутренний радиус (нижний подшипник) кромочная R=12.7 Z=2 D=38.1x19.05x60 S=12 PROCUT 301261P</t>
  </si>
  <si>
    <t>Фреза внутренний радиус (нижний подшипник) кромочная R=19.05 Z=2 D=50.8x25.4x65 S=12 PROCUT 301281P</t>
  </si>
  <si>
    <t>Фреза внутренний радиус (нижний подшипник) кромочная R=16 Z=2 D=44.7x22x74 S=12 PROCUT 301273P</t>
  </si>
  <si>
    <t>Фреза внутренний радиус (нижний подшипник) кромочная R=3.18 Z=2 D=19.05x12.7x64 S=12 PROCUT 301214P</t>
  </si>
  <si>
    <t>Фреза внутренний радиус (нижний подшипник) кромочная R=6.35 Z=2 D=22.2x13.5x63 S=12 PROCUT 301230P</t>
  </si>
  <si>
    <t>Фреза внутренний радиус (нижний подшипник) кромочная R=6.35 Z=2 D=25.4x11.11x55 S=6 PROCUT 301631P</t>
  </si>
  <si>
    <t>Фреза внутренний радиус (нижний подшипник) кромочная R=1 Z=2 D=14.7xR1x46 S=8 PROCUT 301800P</t>
  </si>
  <si>
    <t>Фреза внутренний радиус (нижний подшипник) кромочная R=2 Z=2 D=16.7x9.5x56 S=8 PROCUT 301809P</t>
  </si>
  <si>
    <t>Фреза внутренний радиус (нижний подшипник) кромочная R=0.4 Z=2 D12.8xR0.4x49 S=8 PROCUT 301877P</t>
  </si>
  <si>
    <t>Фреза внешний радиус "Галтель" (нижний подшипник) Z=2 R=6 D=21.5x9.5x60 S=12 PROCUT 305220P</t>
  </si>
  <si>
    <t>Фреза внешний радиус "Галтель" (нижний подшипник) Z=2 R=9.52 D=31.74x12.3x62 S=12 PROCUT 305235P</t>
  </si>
  <si>
    <t>Фреза четвертная нижний подшипник Z=2 D=31.8x6.35 S=8 PROCUT 307831P</t>
  </si>
  <si>
    <t>Фреза четвертная нижний подшипник Z=2 D=50.8х22x73 S=12 PROCUT 307251AP</t>
  </si>
  <si>
    <t>Фреза четвертная c набором подшипников (нижний подшипник) Z=2 D=50x12.7x56 S=8 PROCUT 307811BP</t>
  </si>
  <si>
    <t>Фреза фигурная "Филёнка гусёк" R1=6.35 R2=6.35 Z=2 D=41.3x17.5x61 S=8 PROCUT 310821P</t>
  </si>
  <si>
    <t>Фреза фигурная "Волнистый молдинг" R=3.18 Z=2 D=31.8x17.46x58 S=8 PROCUT 314811P</t>
  </si>
  <si>
    <t>Фреза "бычий нос" (Катушка) Z=2 R=7.96 D=33x25.4x75 i1=15.88 S=12 PROCUT 330241P</t>
  </si>
  <si>
    <t>Фрезы внутреннее скругление (Жалюзи А) R=3.175 Z=2 D=38.1x6.35x45 S=12 PROCUT 318211P</t>
  </si>
  <si>
    <t>Фреза профильная "Французская классика" (нижий подшипник) Z=2 D=47.5x28.5x80 S=12 PROCUT 352211P</t>
  </si>
  <si>
    <t>Фреза фигурная декоративный шар 2 (нижний подшипник) Z=2 R=3.97 D=39.69x25.4x77 S=12 PROCUT 359251P</t>
  </si>
  <si>
    <t>Фреза фигурная декоративный шар (нижний подшипник) Z=2 R=4.76 D=34.93x38.1x90 S=12 PROCUT 359241P</t>
  </si>
  <si>
    <t>Фреза фигурная молдинговая корона Z=2 D=31.75x57.1x97 S=12 PROCUT 360231P</t>
  </si>
  <si>
    <t>Набор фрез для сращивания "Угол" нижний подшипник Z=2 D=38.4x25.4x70 S=8 PROCUT 336821/337821P</t>
  </si>
  <si>
    <t>Комплект 2 фрезы (Мебельная обвязка) нижний подшипник Z=2 D=41x19-25.4 S=8 PROCUT 409871P</t>
  </si>
  <si>
    <t>Комплект 2 фрезы (Мебельная обвязка) нижний подшипник Z=2 R=15.88 D=60x25 PROCUT 409272BP</t>
  </si>
  <si>
    <t>Набор из 3-х фрез для филёнок нижний подшипник Z=2 D=44.8x6.3/32x18.65/32x20 L=32 S=8 PROCUT 409844P</t>
  </si>
  <si>
    <t>Фреза четвертная нижний подшипник Z=2 D=35x19x66 S=8 (глубина врезания H=12мм) PROCUT 307242AP</t>
  </si>
  <si>
    <t>Фреза четвертная нижний подшипник Z=2 D=34.9x12.7x55 S=8 (глубина врезания H=11.1) PROCUT 307831AP</t>
  </si>
  <si>
    <t>Фреза Т-образный паз M8 Z=2 D=13.5x14x49 S=8 PROCUT 501825P</t>
  </si>
  <si>
    <t>Фреза профильная (Ручка) Z=2 R=6.35 r1=3.18 D=44.45x28.6x68 S=12 PROCUT 502241P</t>
  </si>
  <si>
    <t>Фреза профильная (Ручка) Z=2 R=5 D=45x18 S=8 PROCUT 502288P</t>
  </si>
  <si>
    <t>Фреза профильная (Ручка) Z=2 R=4.25 D=29х12.4х56 S=12 PROCUT 502222P</t>
  </si>
  <si>
    <t>Фреза профильная (Ручка) Z=2 R=9.5 D=27x9.5x42 S=8 PROCUT 502823P</t>
  </si>
  <si>
    <t>Фреза для снятия свесов (пластиковый подшипник) Z=2 D=35.61x25.4x79 S=12 15° PROCUT 506211P</t>
  </si>
  <si>
    <t>Фреза для снятия свесов (пластиковый подшипник) Z=2 D=32x25.4x12°x73 S=12 PROCUT DMR081P</t>
  </si>
  <si>
    <t>Фреза "Шиповое сращивание" верхний подшипник Z=2 D=48x12-48x99 S=12 PROCUT 602220P</t>
  </si>
  <si>
    <t>Фреза для углового сращивания "Бочка" 22.5° Z=2 D=37.3x22.2x55 S=8 PROCUT 604822P</t>
  </si>
  <si>
    <t>Фреза для шиповых соединений с подшипником Z=2 D=41x19.2x74 h=9.5 k=6.4 S=12 PROCUT 609211P</t>
  </si>
  <si>
    <t>Фреза для изготовления мебельных ящиков Z=2 D=25.4x13x45 S=8 PROCUT 612811P</t>
  </si>
  <si>
    <t>Фреза Овальное скругление (Жалюзи)(ниж подш) R1=2.79 R2=70.49 Z=2 D=25.4x36.51x88 S=12 PROCUT 43507P</t>
  </si>
  <si>
    <t>Фреза внешнее и внутреннее скругление 2в1 нижний подш Z=2 R=4.76 D=31.94x25.4x77 S=12 PROCUT 91701P</t>
  </si>
  <si>
    <t>Фреза псевдофилёнка "Волна-1" R=6.35 Z=2 D=19.05x10.5x51 S=12 PROCUT A0506014P</t>
  </si>
  <si>
    <t>Фреза псеводфилёнка "Волна-1" R=9.5 Z=2 D=28.6x14.3x54.3 S=12 PROCUT A0506258P</t>
  </si>
  <si>
    <t>Фреза псевдофилёнка "Волна-1" R=12.7 Z=2 D=35x16x56 S=12 PROCUT A0506298P</t>
  </si>
  <si>
    <t>Фреза сращивание V канавки нижний подшипник Z=2 D=26.99x40x86 h=3.97 S=8 PROCUT 613811BP</t>
  </si>
  <si>
    <t>Фреза для сращивания "Треугольный шип" с нижним подшипником Z=2 D=26.1x54x106.5 S=12 PROCUT 613211CP</t>
  </si>
  <si>
    <t>Фреза сращивание "Волна" Z=2 D=15.88x51.5x91 S=12 PROCUT 614231P</t>
  </si>
  <si>
    <t>Фреза двойной радиус (поворотные сменные лезвия) с подшипником Z=2 D=23x40.5xR2x92 S=8 617823P</t>
  </si>
  <si>
    <t>Фреза "нижний паз" (верхний подшипник) Z=2 D=15.88x3.175x41 S=6 (подш. 12.7мм) PROCUT 180209-1P</t>
  </si>
  <si>
    <t>Сменные режущие диски (крепление гайкой) Z=3 D=47.6 i=2 S=8 PROCUT 704810P</t>
  </si>
  <si>
    <t>Сменные режущие диски (крепление гайкой) Z=3 D=47.6 i=2.5 S=8 PROCUT 704813P</t>
  </si>
  <si>
    <t>Сменные режущие диски (крепление гайкой) Z=3 D=47.6 i=2.8 S=8 PROCUT 704820P</t>
  </si>
  <si>
    <t>Сменные режущие диски (крепление гайкой) Z=3 D=47.6 i=3 S=8 PROCUT 704815P</t>
  </si>
  <si>
    <t>Сменные режущие диски (крепление гайкой) Z=3 D=47.6 i=3.5 S=8 PROCUT 704827P</t>
  </si>
  <si>
    <t>Сменные режущие диски (крепление гайкой) Z=3 D=47.6 i=4 S=8 PROCUT 704834P</t>
  </si>
  <si>
    <t>Сменные режущие диски (крепление гайкой) Z=3 D=47.6 i=5 S=8 PROCUT 704845P</t>
  </si>
  <si>
    <t>Сменные режущие диски (крепление гайкой) Z=3 D=47.6 i=6 S=8 PROCUT 704846P</t>
  </si>
  <si>
    <t>Сменные режущие диски (крепление гайкой) Z=3 D=60 i=3 S=8 PROCUT 704870P</t>
  </si>
  <si>
    <t>Сменные режущие диски (крепление гайкой) Z=3 D=60 i=4 S=8 PROCUT 704872P</t>
  </si>
  <si>
    <t>Сменные режущие диски (крепление гайкой) Z=3 D=60 i=6 S=8 PROCUT 704873P</t>
  </si>
  <si>
    <t>Державка для сменных дисков(крепление гайкой) L=61 l1=26 S=8 PROCUT 707812P</t>
  </si>
  <si>
    <t>Державка для сменных дисков(крепление гайкой) с пошипником L=63 l1=26 S=8 (подш.22мм) PROCUT 707851P</t>
  </si>
  <si>
    <t>Фреза прямая пазовая Z=2 D=5x16x53 S=8 PROCUT 110809P</t>
  </si>
  <si>
    <t>Фреза прямая пазовая Z=2 D=5x20x56 S=6 PROCUT 110610P</t>
  </si>
  <si>
    <t>Фреза прямая пазовая Z=2 D=6x22x55 S=6 PROCUT 110611P</t>
  </si>
  <si>
    <t>Фреза прямая пазовая Z=2 D=6x22x56 S=8 PROCUT 110811P</t>
  </si>
  <si>
    <t>Фреза прямая пазовая Z=2 D=6x27x61 S=8 PROCUT 110813P</t>
  </si>
  <si>
    <t>Фреза прямая пазовая Z=2 D=8x20x55 S=8 PROCUT 110821P</t>
  </si>
  <si>
    <t>Фреза прямая пазовая Z=2 D=8x30x84 S=8 PROCUT 110825-50P</t>
  </si>
  <si>
    <t>Фреза прямая пазовая Z=2 D=8x32x77 S=12 PROCUT 110225P</t>
  </si>
  <si>
    <t>Фреза прямая пазовая Z=2 D=10x20x52 S=8 PROCUT 110831P</t>
  </si>
  <si>
    <t>Фреза прямая пазовая Z=2 D=10x30x62 S=8 PROCUT 110835P</t>
  </si>
  <si>
    <t>Фреза прямая пазовая Z=2 D=10x30x76 S=12 PROCUT 110235P</t>
  </si>
  <si>
    <t>Фреза прямая пазовая Z=2 D=12x32x64 S=8 PROCUT 110855P</t>
  </si>
  <si>
    <t>Фреза прямая пазовая Z=2 D=12x38x83 S=12 PROCUT 110257P</t>
  </si>
  <si>
    <t>Фреза прямая пазовая Z=2 D=12x50x82 S=8 PROCUT 110859P</t>
  </si>
  <si>
    <t>Фреза прямая пазовая Z=2 D=12x50x94 S=12 PROCUT 110259P</t>
  </si>
  <si>
    <t>Фреза прямая пазовая Z=2 D=16x20x52 S=8 PROCUT 110871P</t>
  </si>
  <si>
    <t>Фреза прямая пазовая Z=2 D=16x30x64 S=8 PROCUT 110873P</t>
  </si>
  <si>
    <t>Фреза прямая пазовая Z=2 D=18x20x52 S=8 PROCUT 110876P</t>
  </si>
  <si>
    <t>Фреза прямая пазовая Z=2 D=20x20x52 S=8 PROCUT 110881P</t>
  </si>
  <si>
    <t>Фреза прямая пазовая Z=2 D=22x20x60 S=12 PROCUT 110287P</t>
  </si>
  <si>
    <t>Фреза прямая пазовая Z=2 D=8x32x65 S=8 PROCUT 110825P</t>
  </si>
  <si>
    <t>Фреза V-образная пазовая с углом 60° i1=12 Z=2 D=16x15x46 S=6 PROCUT PROFESSIONAL A1005</t>
  </si>
  <si>
    <t>Фреза V-образная пазовая с углом 60р. i1=19 Z=2 D=22x25x55 S=6 PROCUT PROFESSIONAL A1009</t>
  </si>
  <si>
    <t>Фреза V-образная пазовая с углом 90° i1=5 Z=2 D=10x13x50 S=6 PROCUT PROFESSIONAL A1002</t>
  </si>
  <si>
    <t>Фреза V-образная пазовая с углом 90° i1=7 Z=2 D=16x11x44 S=6 PROCUT PROFESSIONAL A1006</t>
  </si>
  <si>
    <t>Фреза V-образная пазовая с углом 90° i1=11 Z=2 D=22x14x44 S=6 PROCUT PROFESSIONAL A1010</t>
  </si>
  <si>
    <t>Фреза V-образная пазовая с углом 90° i1=16 Z=2 D=32x21x51 S=6 PROCUT PROFESSIONAL A1014</t>
  </si>
  <si>
    <t>Фреза V-образная пазовая с углом 120° i1=3 Z=2 D=10x9x46 S=6 PROCUT PROFESSIONAL A1001</t>
  </si>
  <si>
    <t>Фреза V-образная пазовая с углом 120° i1=4 Z=2 D=16x7x40 S=6 PROCUT PROFESSIONAL A1003</t>
  </si>
  <si>
    <t>Фреза V-образная пазовая с углом 120° i1=7 Z=2 D=22x12x43 S=6 PROCUT PROFESSIONAL A1007</t>
  </si>
  <si>
    <t>Фреза V-образная пазовая с углом 120° i1=9 Z=2 D=32x13x43 S=6 PROCUT PROFESSIONAL A1011</t>
  </si>
  <si>
    <t>Фреза V-образная пазовая с углом 150° i1=2 Z=2 D=16x6x36 S=6 PROCUT PROFESSIONAL A1004</t>
  </si>
  <si>
    <t>Фреза V-образная пазовая с углом 150° i1=3 Z=2 D=22x8x38 S=6 PROCUT PROFESSIONAL A1008</t>
  </si>
  <si>
    <t>Фреза V-образная пазовая с углом 150° i1=5 Z=2 D=32x10x50 S=6 PROCUT PROFESSIONAL A1012</t>
  </si>
  <si>
    <t>Фреза V-образная пазовая с углом 60° Z=2 D=32 S=6 PROCUT PROFESSIONAL A1013</t>
  </si>
  <si>
    <r>
      <t>Комплект из 2-х зенкеров D=10 d1=</t>
    </r>
    <r>
      <rPr>
        <sz val="10"/>
        <color rgb="FFFF0000"/>
        <rFont val="Arial"/>
        <family val="2"/>
        <charset val="204"/>
      </rPr>
      <t>3.5</t>
    </r>
    <r>
      <rPr>
        <sz val="10"/>
        <color theme="1"/>
        <rFont val="Arial"/>
        <family val="2"/>
        <charset val="204"/>
      </rPr>
      <t xml:space="preserve"> S=10 CS101.953563 PROCUT</t>
    </r>
  </si>
  <si>
    <t>AK80076</t>
  </si>
  <si>
    <t>UTD-0009</t>
  </si>
  <si>
    <t>UTD-0009B</t>
  </si>
  <si>
    <t>UTD-0010</t>
  </si>
  <si>
    <t>UTGL-0001</t>
  </si>
  <si>
    <t>UTG-1077</t>
  </si>
  <si>
    <t>UTC8001</t>
  </si>
  <si>
    <t>Ключ "звёздочка" Т20 для фрез с красн. ручкой Rotis AK80076</t>
  </si>
  <si>
    <t>Ножи для подрезателя кромки 3шт. UTD-0009 UNIQTOOL UTD-0009B</t>
  </si>
  <si>
    <t>Набор кругов полировочных 9 шт. D=80mm для электроинструмента UNIQTOOL UTG-1077</t>
  </si>
  <si>
    <t>DL017105</t>
  </si>
  <si>
    <t>DL01009</t>
  </si>
  <si>
    <t>DL01010</t>
  </si>
  <si>
    <t>Набор ступенчатых сверл по металлу (5шт.) PROCUT DL01010</t>
  </si>
  <si>
    <t>DL017100</t>
  </si>
  <si>
    <t>DL017101</t>
  </si>
  <si>
    <t>DL017102</t>
  </si>
  <si>
    <t>DL017103</t>
  </si>
  <si>
    <t>DL017104</t>
  </si>
  <si>
    <t>Набор из долбёжных долот и свёрл 4шт. (долото: 6.4; 8; 9.5; 12.7мм) S=19 L=200;175 PROCUT DL01009</t>
  </si>
  <si>
    <t>Мини рубанок(150x50x20мм) с комплектом сменных профильных ножей (6шт.) UNIQTOOL UTD-0010</t>
  </si>
  <si>
    <t>Универсальные мягкие губки для тисков на магните(140x32x25) UNIQTOOL UTC8001</t>
  </si>
  <si>
    <t>Набор для нанесения клея 4 предмета (ванночка 140x90мм) UNIQTOOL UTGL-0001</t>
  </si>
  <si>
    <t>Подрезатель кромки профессиональный (150x120x56мм) с тремя ножами UNIQTOOL UTD-0009</t>
  </si>
  <si>
    <t>Микросверла тв-е(пласт,дерево,текстолит)(10шт) 0.3-1.2мм i=10 S=3 L=38мм PROCUT DL017101</t>
  </si>
  <si>
    <t>Микросверла тв-е(пласт,дерево,текстолит)(10шт) 0.1-1.0 i10мм; d0.1x2мм; d0.2x5мм L38 PROCUT DL017100</t>
  </si>
  <si>
    <t>Сверла по металлу ступенчатые</t>
  </si>
  <si>
    <t>Сверал по пластикам, дереву, текстолиту</t>
  </si>
  <si>
    <t>Фреза шиповое сращивание Z=2 D=63.5x23.29x83 h=12.7 S=12 PROCUT 602211BP</t>
  </si>
  <si>
    <t>Струбцина быстрозажимная "Клещи" усилие 25кг. Рабочий ход=75мм L=225мм  Uniq tool UTC075B</t>
  </si>
  <si>
    <t>Струбцина быстрозажимная "Конус" усилие 25кг. Рабочий ход=75мм L=225мм Uniq tool UTC075C</t>
  </si>
  <si>
    <t>Струбцина быстрозажимная "Клещи" усилие 25кг. Рабочий ход=50мм L=183мм Uniq tool UTC050B</t>
  </si>
  <si>
    <t>Микросверла тв-е(пласт,дерево,текстолит)(10шт) 0.6-1.5мм i=12 S=3 L=38мм PROCUT DL017102</t>
  </si>
  <si>
    <t>Микросверла тв-е(пласт,дерево,текстолит)(10шт) 1.1-2.0мм i=12 S=3 L=38мм PROCUT DL017103</t>
  </si>
  <si>
    <t>Микросверла тв-е(пласт,дерево,текстолит)(10шт) 1.5-2.4мм i=12 S=3 L=38мм PROCUT DL017104</t>
  </si>
  <si>
    <t>Микросверла тв-е(пласт,дерево,текстолит)(10шт) 2.1-3.0мм i=12 S=3 L=38мм PROCUT DL017105</t>
  </si>
  <si>
    <t>Ножи двусторонние(52x19x29) для подрезателя кромки 3шт. UTD-0009 UNIQTOOL UTD-0009B</t>
  </si>
  <si>
    <t>UTJ-005B</t>
  </si>
  <si>
    <t>Кондуктор для сверления под углом с алюминиевой базой(270x67x95) max=80мм Uniqtool UTJ-005B</t>
  </si>
  <si>
    <t>736.3003224</t>
  </si>
  <si>
    <t>Пильный диск для продольного пиления по дереву, фанере 300x32x3,2/2,2 Z=24 ATB PROCUT 736.3003224</t>
  </si>
  <si>
    <t xml:space="preserve">  Цена РРЦ  </t>
  </si>
  <si>
    <t>Фреза спиральная Z2 конусная сферическая R=0.25 D=0.5x15x50(a=10) S=4 Rotis 133.041550.025</t>
  </si>
  <si>
    <t>Фреза спиральная Z2 конусная сферическая R=0.2 D=0.4x15x50(a=13,86) S=4 Rotis 133.041550.020</t>
  </si>
  <si>
    <t>Фреза спиральная Z2 конусная сферическая R=0.25 D=0.5x30.5x75mm(a=10,4) S=6 Rotis 133.063075.025</t>
  </si>
  <si>
    <t>ASX1121</t>
  </si>
  <si>
    <t>ASX1122</t>
  </si>
  <si>
    <t>ASX1123</t>
  </si>
  <si>
    <t>ASX1124</t>
  </si>
  <si>
    <t>ASX1125</t>
  </si>
  <si>
    <t>ASX1126</t>
  </si>
  <si>
    <t>ASX1127</t>
  </si>
  <si>
    <t>ASX1128</t>
  </si>
  <si>
    <t>TSX1120</t>
  </si>
  <si>
    <t>TSX1121</t>
  </si>
  <si>
    <t>TSX1122</t>
  </si>
  <si>
    <t>TSX1123</t>
  </si>
  <si>
    <t>TSX1124</t>
  </si>
  <si>
    <t>TSX1125</t>
  </si>
  <si>
    <t>TSX1126</t>
  </si>
  <si>
    <t>TSX1127</t>
  </si>
  <si>
    <t>TSX1128</t>
  </si>
  <si>
    <t>TSX1129</t>
  </si>
  <si>
    <t>TSX1130</t>
  </si>
  <si>
    <t>TSX1131</t>
  </si>
  <si>
    <t>GSX1140</t>
  </si>
  <si>
    <t>GSX1141</t>
  </si>
  <si>
    <t>GSX1142</t>
  </si>
  <si>
    <t>GSX1143</t>
  </si>
  <si>
    <t>GSX1144</t>
  </si>
  <si>
    <t>GSX1145</t>
  </si>
  <si>
    <t>GSX1146</t>
  </si>
  <si>
    <t>GSX1147</t>
  </si>
  <si>
    <t>GSX1148</t>
  </si>
  <si>
    <t>GSX1149</t>
  </si>
  <si>
    <t>GSX1150</t>
  </si>
  <si>
    <t>GSX1151</t>
  </si>
  <si>
    <t>GSX1152</t>
  </si>
  <si>
    <t>GSX1153</t>
  </si>
  <si>
    <t>Фреза прямая пазовая монолитная Z3 компрессионная D=6x22 S=12 PROCUT PROFESSIONAL ASX1121</t>
  </si>
  <si>
    <t>Фреза прямая пазовая монолитная Z3 компрессионная D=6x28 S=12 PROCUT PROFESSIONAL ASX1122</t>
  </si>
  <si>
    <t>Фреза прямая пазовая монолитная Z3 компрессионная D=8x28 S=12 PROCUT PROFESSIONAL ASX1123</t>
  </si>
  <si>
    <t>Фреза прямая пазовая монолитная Z3 компрессионная D=8x32 S=12 PROCUT PROFESSIONAL ASX1124</t>
  </si>
  <si>
    <t>Фреза прямая пазовая монолитная Z3 компрессионная D=8x42 S=12 PROCUT PROFESSIONAL ASX1125</t>
  </si>
  <si>
    <t>Фреза прямая пазовая монолитная Z3 компрессионная D=10x25 S=12 PROCUT PROFESSIONAL ASX1126</t>
  </si>
  <si>
    <t>Фреза прямая пазовая монолитная Z3 компрессионная D=10x32 S=12 PROCUT PROFESSIONAL ASX1127</t>
  </si>
  <si>
    <t>Фреза прямая пазовая монолитная Z3 компрессионная D=12x25 S=16 PROCUT PROFESSIONAL ASX1128</t>
  </si>
  <si>
    <t>Фреза прямая пазовая монолитная Z3 с чистовым стружколомом D=5x22 S=12 PROCUT PROFESSIONAL TSX1120</t>
  </si>
  <si>
    <t>Фреза прямая пазовая монолитная Z3 с чистовым стружколомом D=6x22 S=12 PROCUT PROFESSIONAL TSX1121</t>
  </si>
  <si>
    <t>Фреза прямая пазовая монолитная Z3 с чистовым стружколомом D=6x28 S=12 PROCUT PROFESSIONAL TSX1122</t>
  </si>
  <si>
    <t>Фреза прямая пазовая монолитная Z3 с чистовым стружколомом D=8x28 S=12 PROCUT PROFESSIONAL TSX1123</t>
  </si>
  <si>
    <t>Фреза прямая пазовая монолитная Z3 с чистовым стружколомом D=8x35 S=12 PROCUT PROFESSIONAL TSX1124</t>
  </si>
  <si>
    <t>Фреза прямая пазовая монолитная Z3 с чистовым стружколомом D=10x32 S=12 PROCUT PROFESSIONAL TSX1126</t>
  </si>
  <si>
    <t>Фреза прямая пазовая монолитная Z3 с чистовым стружколомом D=10x42 S=12 PROCUT PROFESSIONAL TSX1127</t>
  </si>
  <si>
    <t>Фреза прямая пазовая монолитная Z3 с чистовым стружколомом D=12x25 S=16 PROCUT PROFESSIONAL TSX1128</t>
  </si>
  <si>
    <t>Фреза прямая пазовая монолитная Z3 с чистовым стружколомом D=12x35 S=16 PROCUT PROFESSIONAL TSX1129</t>
  </si>
  <si>
    <t>Фреза прямая пазовая монолитная Z3 с чистовым стружколомом D=12x42 S=16 PROCUT PROFESSIONAL TSX1130</t>
  </si>
  <si>
    <t>Фреза прямая пазовая монолитная Z3 с чистовым стружколомом D=12x54 S=16 PROCUT PROFESSIONAL TSX1131</t>
  </si>
  <si>
    <t>Фреза прямая пазовая монолитная Z2  D=3x10 S=6 PROCUT PROFESSIONAL GSX1140</t>
  </si>
  <si>
    <t>Фреза прямая пазовая монолитная Z2  D=3x15 S=6 PROCUT PROFESSIONAL GSX1141</t>
  </si>
  <si>
    <t>Фреза прямая пазовая монолитная Z2  D=3x17 S=6 PROCUT PROFESSIONAL GSX1142</t>
  </si>
  <si>
    <t>Фреза прямая пазовая монолитная Z2  D=4x10 S=6 PROCUT PROFESSIONAL GSX1143</t>
  </si>
  <si>
    <t>Фреза прямая пазовая монолитная Z2  D=4x15 S=6 PROCUT PROFESSIONAL GSX1144</t>
  </si>
  <si>
    <t>Фреза прямая пазовая монолитная Z2  D=4x17 S=6 PROCUT PROFESSIONAL GSX1145</t>
  </si>
  <si>
    <t>Фреза прямая пазовая монолитная Z2  D=5x10 S=6 PROCUT PROFESSIONAL GSX1146</t>
  </si>
  <si>
    <t>Фреза прямая пазовая монолитная Z2  D=5x15 S=6 PROCUT PROFESSIONAL GSX1147</t>
  </si>
  <si>
    <t>Фреза прямая пазовая монолитная Z2  D=5x17 S=6 PROCUT PROFESSIONAL GSX1148</t>
  </si>
  <si>
    <t>Фреза прямая пазовая монолитная Z2  D=6x10 S=6 PROCUT PROFESSIONAL GSX1149</t>
  </si>
  <si>
    <t>Фреза прямая пазовая монолитная Z2  D=6x15 S=6 PROCUT PROFESSIONAL GSX1150</t>
  </si>
  <si>
    <t>Фреза прямая пазовая монолитная Z2  D=6x17 S=6 PROCUT PROFESSIONAL GSX1151</t>
  </si>
  <si>
    <t>Фреза прямая пазовая монолитная Z2  D=6x22 S=6 PROCUT PROFESSIONAL GSX1152</t>
  </si>
  <si>
    <t>Фреза прямая пазовая монолитная Z2  D=6x28 S=6 PROCUT PROFESSIONAL GSX1153</t>
  </si>
  <si>
    <t>Фрезы твердосплавные монолитные PROCUT PROFESSIONAL</t>
  </si>
  <si>
    <t>789.2051903HSS</t>
  </si>
  <si>
    <t>Нож строгальный 205x19x3 (HSS 18% W качество) Rotis 789.2051903HSS</t>
  </si>
  <si>
    <t>Фреза обгонная. усиленная (нижн. подш.) Z=3 D=12.7x12.7x68 S=8 ARDEN 150811</t>
  </si>
  <si>
    <t>Фреза пазовая D=5x12x50 S=8 ARDEN 110807</t>
  </si>
  <si>
    <t>Фреза прямая пазовая для фрезера Z=2 D=14x20x62 S=12 ARDEN 110261</t>
  </si>
  <si>
    <t>Фреза прямая пазовая монолитная Z=2 D=2.5x6x47 S=8 ARDEN 107013</t>
  </si>
  <si>
    <t>190522-5</t>
  </si>
  <si>
    <t>Фреза V образная 45гр. для гипсокартона D=35x17 S=8 ARDEN 190522-5</t>
  </si>
  <si>
    <t>Фреза для снятия фаски 22гр. (нижний подшипник) Z=2 D=19.8x9.53x53 S=8 ARDEN 156831</t>
  </si>
  <si>
    <t>151816B</t>
  </si>
  <si>
    <t>Фреза обгонная с лезвием под углом (нижний + верхний подшипник) Z=2 D=12x15x60 S=8 ARDEN 151816B</t>
  </si>
  <si>
    <t>151287A</t>
  </si>
  <si>
    <t>Фреза обгонная  с лезвием под углом (нижн. подш.) Z=2 D=19x38,1x75 S=12 ARDEN 1512587 (нов.арт. 151287A)</t>
  </si>
  <si>
    <t>Фреза ласточкин хвост с верх. подшипником 14гр Z=2 D=9.5x9.5x53 S=6 ARDEN 217605</t>
  </si>
  <si>
    <t>Фреза профильная для фасадов двойной угол Z=2 20гр. D=69.88x15.88x66 S=12 ARDEN 216211</t>
  </si>
  <si>
    <t>Фреза пальчиковая с верхн. подшипником R=12.7 D=25.4x31.8x70 S=8 ARDEN 219841</t>
  </si>
  <si>
    <t>Сменные режущие диски (крепление гайкой) Z=3 D=47.6 i=2.8 ARDEN 704820</t>
  </si>
  <si>
    <t>403211A</t>
  </si>
  <si>
    <t>Фреза профильная для плинтусов D=38x38x75 S=12 ARDEN 403211A</t>
  </si>
  <si>
    <t xml:space="preserve"> 744.T11401</t>
  </si>
  <si>
    <t>Нож твердосплавный сменный(12x14x17 45гр) для фрезы 1464520512 ROTIS 744.T11131</t>
  </si>
  <si>
    <t>Нож твердосплавный сменный(12x24x21 60гр) для фрезы 1466022012 ROTIS 744.T11231</t>
  </si>
  <si>
    <t>Нож твердосплавный сменный(12x41x20 90гр) для фрезы 1469020512 ROTIS 744.T11401</t>
  </si>
  <si>
    <t>Нож твердосплавный сменный(12x50x14 120гр) для фрезы 1461201412 ROTIS 744.T00102</t>
  </si>
  <si>
    <t>Сменный ножи: 744.T11231</t>
  </si>
  <si>
    <t>Сменный ножи:  744.T11401</t>
  </si>
  <si>
    <t>new Новая фабрика</t>
  </si>
  <si>
    <t>Фреза прямая пазовая монолитная Z3 с чистовым стружколомом D=10x28 S=12 PROCUT PROFESSIONAL TSX1125</t>
  </si>
  <si>
    <r>
      <t>Фреза долбёжная 10x</t>
    </r>
    <r>
      <rPr>
        <sz val="10"/>
        <color rgb="FFFF0000"/>
        <rFont val="Arial"/>
        <family val="2"/>
        <charset val="204"/>
      </rPr>
      <t>70</t>
    </r>
    <r>
      <rPr>
        <sz val="10"/>
        <color theme="1"/>
        <rFont val="Arial"/>
        <family val="2"/>
        <charset val="204"/>
      </rPr>
      <t>x110 PROCUT 444.1055110D</t>
    </r>
  </si>
  <si>
    <r>
      <t>Фреза долбёжная 8x</t>
    </r>
    <r>
      <rPr>
        <sz val="10"/>
        <color rgb="FFFF0000"/>
        <rFont val="Arial"/>
        <family val="2"/>
        <charset val="204"/>
      </rPr>
      <t>60</t>
    </r>
    <r>
      <rPr>
        <sz val="10"/>
        <color theme="1"/>
        <rFont val="Arial"/>
        <family val="2"/>
        <charset val="204"/>
      </rPr>
      <t>x100 PROCUT 444.0845100D</t>
    </r>
  </si>
  <si>
    <t>L30312-3 HM</t>
  </si>
  <si>
    <t>H30510-3 НМ</t>
  </si>
  <si>
    <t>Пильный диск для продольного пиления по дереву, фанере 250x30x3.2/2.2 Z=32 TCG PROCUT 703.2503032G</t>
  </si>
  <si>
    <t>Пильный диск для продольного пиления по дереву, фанере 250x32x3.2/2.2 Z=30 TCG PROCUT 703.2503230G</t>
  </si>
  <si>
    <t>Пильный диск для продольного пиления по дереву, фанере 255x30x3.2/2.2 Z=32 TCG PROCUT 703.2553032G</t>
  </si>
  <si>
    <t>Пильный диск для продольного пиления по дереву, фанере 255x32x3.2/2.2 Z=30 TCG PROCUT 703.2553230G</t>
  </si>
  <si>
    <t>Пильный диск для продольного пиления по дереву, фанере 300x30x3.2/2.2 Z=32 TCG PROCUT 703.3003032G</t>
  </si>
  <si>
    <t>Пильный диск для продольного пиления по дереву, фанере 300x32x3.2/2.2 Z=30 TCG PROCUT 703.3003230G</t>
  </si>
  <si>
    <t>736.2503032</t>
  </si>
  <si>
    <t>736.2503230</t>
  </si>
  <si>
    <t>736.2553032</t>
  </si>
  <si>
    <t>736.2553230</t>
  </si>
  <si>
    <t>736.3003032</t>
  </si>
  <si>
    <t>736.3003230</t>
  </si>
  <si>
    <t>Пильный диск для продольного пиления по дереву, фанере 250x30x3.2/2.2 Z=32 ATB PROCUT 736.2503032</t>
  </si>
  <si>
    <t>Пильный диск для продольного пиления по дереву, фанере 250x32x3.2/2.2 Z=30 ATB PROCUT 736.2503230</t>
  </si>
  <si>
    <t>Пильный диск для продольного пиления по дереву, фанере 255x30x3.2/2.2 Z=32 ATB PROCUT 736.2553032</t>
  </si>
  <si>
    <t>Пильный диск для продольного пиления по дереву, фанере 255x32x3.2/2.2 Z=30 ATB PROCUT 736.2553230</t>
  </si>
  <si>
    <t>Пильный диск для продольного пиления по дереву, фанере 300x30x3.2/2.2 Z=32 ATB PROCUT 736.3003032</t>
  </si>
  <si>
    <t>Пильный диск для продольного пиления по дереву, фанере 300x32x3.2/2.2 Z=30 ATB PROCUT 736.3003230</t>
  </si>
  <si>
    <t>Цанга высокоточная KRESS 26-1 (KRESS-530FM, KRESS-800FME, KRESS-1050FME) Rotis 951.26010KS</t>
  </si>
  <si>
    <t>Цанга высокоточная KRESS 26-2 (KRESS-530FM, KRESS-800FME, KRESS-1050FME) Rotis 951.26020KS</t>
  </si>
  <si>
    <t>Цанга высокоточная KRESS 26-3 (KRESS-530FM, KRESS-800FME, KRESS-1050FME) Rotis 951.26030KS</t>
  </si>
  <si>
    <t>Цанга высокоточная KRESS 26-3.175 (KRESS-530FM, KRESS-800FME, KRESS-1050FME) Rotis 951.26031KS</t>
  </si>
  <si>
    <t>Цанга высокоточная KRESS 26-4 (KRESS-530FM, KRESS-800FME, KRESS-1050FME) Rotis 951.26040KS</t>
  </si>
  <si>
    <t>Цанга высокоточная KRESS 26-5 (KRESS-530FM, KRESS-800FME, KRESS-1050FME) Rotis 951.26050KS</t>
  </si>
  <si>
    <t>Цанга высокоточная KRESS 26-6 (KRESS-530FM, KRESS-800FME, KRESS-1050FME) Rotis 951.26060KS</t>
  </si>
  <si>
    <t>Цанга высокоточная KRESS 26-6.35 (KRESS-530FM, KRESS-800FME, KRESS-1050FME) Rotis 951.26063KS</t>
  </si>
  <si>
    <t>Цанга высокоточная KRESS 26-8 (KRESS-530FM, KRESS-800FME, KRESS-1050FME) Rotis 951.26080KS</t>
  </si>
  <si>
    <t>134M.052050</t>
  </si>
  <si>
    <t>142.020450M</t>
  </si>
  <si>
    <t>142.030650M</t>
  </si>
  <si>
    <t>142.040850M</t>
  </si>
  <si>
    <t>142.051050M</t>
  </si>
  <si>
    <t>142.061250M</t>
  </si>
  <si>
    <t>142.071450M</t>
  </si>
  <si>
    <t>142.081650M</t>
  </si>
  <si>
    <t>142.091850M</t>
  </si>
  <si>
    <t>142.102550M</t>
  </si>
  <si>
    <t>Фреза спиральная по стали, композитам, пластикам Z2 R0.5 i1=3 i2=20 L=50 S=6 ROTIS 134M.052050</t>
  </si>
  <si>
    <t>Фреза спиральная по стали, композитам, пластикам Z2 D=0.2x0.4x40 S=4 ROTIS 142.020450M</t>
  </si>
  <si>
    <t>Фреза спиральная по стали, композитам, пластикам Z2 D=0.3x0.6x40 S=4 ROTIS 142.030650M</t>
  </si>
  <si>
    <t>Фреза спиральная по стали, композитам, пластикам Z2 D=0.4x0.4x40 S=4 ROTIS 142.040850M</t>
  </si>
  <si>
    <t>Фреза спиральная по стали, композитам, пластикам Z2 D=0.5x10x40 S=4 ROTIS 142.051050M</t>
  </si>
  <si>
    <t>Фреза спиральная по стали, композитам, пластикам Z2 D=0.6x12x40 S=4 ROTIS 142.061250M</t>
  </si>
  <si>
    <t>Фреза спиральная по стали, композитам, пластикам Z2 D=0.7x14x40 S=4 ROTIS 142.071450M</t>
  </si>
  <si>
    <t>Фреза спиральная по стали, композитам, пластикам Z2 D=0.8x16x40 S=4 ROTIS 142.081650M</t>
  </si>
  <si>
    <t>Фреза спиральная по стали, композитам, пластикам Z2 D=0.9x18x40 S=4 ROTIS 142.091850M</t>
  </si>
  <si>
    <t>Фреза спиральная по стали, композитам, пластикам Z2 D=1x25x40 S=4 ROTIS 142.102550M</t>
  </si>
  <si>
    <t>Борфреза твердосплавная (шарошка) пламевидная ОС D=5x10x49 S=3 PROCUT H30510-3 НМ</t>
  </si>
  <si>
    <t>Борфреза твердосплавная (шарошка) конус с закруглённым торцом ОС D=3x12x38 S=3 PROCUT L30312-3 HM</t>
  </si>
  <si>
    <t>Фрезы спиральные по стали, композитам, пластикам(специальная серия)</t>
  </si>
  <si>
    <t>крепление на торце винтом</t>
  </si>
  <si>
    <t>Крепление на хвостовике</t>
  </si>
  <si>
    <t>12*21*5</t>
  </si>
  <si>
    <t>12*37*12</t>
  </si>
  <si>
    <t>20*37*9</t>
  </si>
  <si>
    <t>12.7*19.05*4</t>
  </si>
  <si>
    <t>3.17*6.35*2.8</t>
  </si>
  <si>
    <t>4*12*4</t>
  </si>
  <si>
    <t>8*12*3.5</t>
  </si>
  <si>
    <t>4*9.5*4</t>
  </si>
  <si>
    <t>4.76*12.7*5</t>
  </si>
  <si>
    <t>301299P</t>
  </si>
  <si>
    <t>301295P</t>
  </si>
  <si>
    <t>DMR-081P</t>
  </si>
  <si>
    <t>DMR-088P</t>
  </si>
  <si>
    <t>5*16*5</t>
  </si>
  <si>
    <t>6*19*6</t>
  </si>
  <si>
    <t>6.35*12.7*5</t>
  </si>
  <si>
    <t>152838BP</t>
  </si>
  <si>
    <t>152850BP</t>
  </si>
  <si>
    <t>8*16*5</t>
  </si>
  <si>
    <t>8*19*6</t>
  </si>
  <si>
    <t>8*22*7</t>
  </si>
  <si>
    <t>409272AP
409272BP</t>
  </si>
  <si>
    <t>707831P</t>
  </si>
  <si>
    <t>707251P</t>
  </si>
  <si>
    <t>609815P</t>
  </si>
  <si>
    <t>12.7*28.6*8</t>
  </si>
  <si>
    <t>12*24*6</t>
  </si>
  <si>
    <t>8*24*8</t>
  </si>
  <si>
    <t>ожидает поступления</t>
  </si>
  <si>
    <t>Шлифок ручной ладонь с липучкой 124x76 Uniqtool UTG-0210B</t>
  </si>
  <si>
    <t>UTG-0210B</t>
  </si>
  <si>
    <t>Фреза V образная 45° Z1 смен. нож D=14.3х17.3х79 S=12 Rotis 1464520512</t>
  </si>
  <si>
    <t>Фреза V образная 60° Z1 смен. нож D=24.7х21.5х79 S=12 Rotis 1466022012</t>
  </si>
  <si>
    <t>Фреза V образная 90° Z2 смен. нож D=41.3х20.5х85 S=12 Rotis 1469020512</t>
  </si>
  <si>
    <t>Фреза V образная 120° Z2 смен. нож D=50.8х14.5х90 S=12 Rotis 1461201412</t>
  </si>
  <si>
    <t>707200P</t>
  </si>
  <si>
    <t>707201P</t>
  </si>
  <si>
    <t>707211P</t>
  </si>
  <si>
    <t>707212P</t>
  </si>
  <si>
    <t>707213P</t>
  </si>
  <si>
    <t>707214P</t>
  </si>
  <si>
    <t>707215P</t>
  </si>
  <si>
    <t>707216P</t>
  </si>
  <si>
    <t>707217P</t>
  </si>
  <si>
    <t>707218P</t>
  </si>
  <si>
    <t>707219P</t>
  </si>
  <si>
    <t>707220P</t>
  </si>
  <si>
    <t>707221P</t>
  </si>
  <si>
    <t>707222P</t>
  </si>
  <si>
    <t>707223P</t>
  </si>
  <si>
    <t>707233P</t>
  </si>
  <si>
    <t>707281P</t>
  </si>
  <si>
    <t>707282P</t>
  </si>
  <si>
    <t>707283P</t>
  </si>
  <si>
    <t>707284P</t>
  </si>
  <si>
    <t>707285P</t>
  </si>
  <si>
    <t>707286P</t>
  </si>
  <si>
    <t>707287P</t>
  </si>
  <si>
    <t>707288P</t>
  </si>
  <si>
    <t>RL80035PU</t>
  </si>
  <si>
    <t>Сменный режущий диск (крепление гайкой) Z=24 D=100 i=3 H=35 PROCUT 707200P</t>
  </si>
  <si>
    <t>Сменный режущий диск (крепление гайкой) Z=24 D=100 i=5 H=35 PROCUT 707201P</t>
  </si>
  <si>
    <t>Сменный режущий диск (крепление гайкой) Z=12 D=63 i=1 H=18 PROCUT 707211P</t>
  </si>
  <si>
    <t>Сменный режущий диск (крепление гайкой) Z=12 D=63 i=1,2 H=18 PROCUT 707212P</t>
  </si>
  <si>
    <t>Сменный режущий диск (крепление гайкой) Z=12 D=63 i=1,5 H=18 PROCUT 707213P</t>
  </si>
  <si>
    <t>Сменный режущий диск (крепление гайкой) Z=12 D=63 i=2 H=18 PROCUT 707214P</t>
  </si>
  <si>
    <t>Сменный режущий диск (крепление гайкой) Z=12 D=63 i=2,5 H=18 PROCUT 707215P</t>
  </si>
  <si>
    <t>Сменный режущий диск (крепление гайкой) Z=12 D=63 i=2,8 H=18 PROCUT 707216P</t>
  </si>
  <si>
    <t>Сменный режущий диск (крепление гайкой) Z=12 D=63 i=3 H=18 PROCUT 707217P</t>
  </si>
  <si>
    <t>Сменный режущий диск (крепление гайкой) Z=12 D=63 i=3,5 H=18 PROCUT 707218P</t>
  </si>
  <si>
    <t>Сменный режущий диск (крепление гайкой) Z=12 D=63 i=4 H=18 PROCUT 707219P</t>
  </si>
  <si>
    <t>Сменный режущий диск (крепление гайкой) Z=12 D=63 i=4,5 H=18 PROCUT 707220P</t>
  </si>
  <si>
    <t>Сменный режущий диск (крепление гайкой) Z=12 D=63 i=5 H=18 PROCUT 707221P</t>
  </si>
  <si>
    <t>Сменный режущий диск (крепление гайкой) Z=12 D=63 i=5,5 H=18 PROCUT 707222P</t>
  </si>
  <si>
    <t>Сменный режущий диск (крепление гайкой) Z=12 D=63 i=6 H=18 PROCUT 707223P</t>
  </si>
  <si>
    <t>Сменный режущий диск (крепление гайкой) Z=18 D=80 i=2 H=25 PROCUT 707281P</t>
  </si>
  <si>
    <t>Сменный режущий диск (крепление гайкой) Z=18 D=80 i=2,5 H=25 PROCUT 707282P</t>
  </si>
  <si>
    <t>Сменный режущий диск (крепление гайкой) Z=18 D=80 i=3 H=25 PROCUT 707283P</t>
  </si>
  <si>
    <t>Сменный режущий диск (крепление гайкой) Z=18 D=80 i=3,5 H=25 PROCUT 707284P</t>
  </si>
  <si>
    <t>Сменный режущий диск (крепление гайкой) Z=18 D=80 i=4 H=25 PROCUT 707285P</t>
  </si>
  <si>
    <t>Сменный режущий диск (крепление гайкой) Z=18 D=80 i=4,5 H=25 PROCUT 707286P</t>
  </si>
  <si>
    <t>Сменный режущий диск (крепление гайкой) Z=18 D=80 i=5 H=25 PROCUT 707287P</t>
  </si>
  <si>
    <t>Сменный режущий диск (крепление гайкой) Z=18 D=80 i=6 H=25 PROCUT 707288P</t>
  </si>
  <si>
    <t>Ролик для станков полиуретановый 140x50x35 Rotis RL80035PU</t>
  </si>
  <si>
    <t>Державка для сменных дисков(крепление гайкой D дисков = от 63-100мм) L=61 S=12 PROCUT 707233P</t>
  </si>
  <si>
    <t>RAPIDO 1-16120</t>
  </si>
  <si>
    <t>RAPIDO 1-14120</t>
  </si>
  <si>
    <t>RAPIDO 1-14130</t>
  </si>
  <si>
    <t>302808P</t>
  </si>
  <si>
    <t>302608P</t>
  </si>
  <si>
    <t>302814P</t>
  </si>
  <si>
    <t>302614P</t>
  </si>
  <si>
    <t>302823P</t>
  </si>
  <si>
    <t>302623P</t>
  </si>
  <si>
    <t>302831P</t>
  </si>
  <si>
    <t>302631P</t>
  </si>
  <si>
    <t>302843P</t>
  </si>
  <si>
    <t>302643P</t>
  </si>
  <si>
    <t>302851P</t>
  </si>
  <si>
    <t>302651P</t>
  </si>
  <si>
    <t>302861P</t>
  </si>
  <si>
    <t>614879P</t>
  </si>
  <si>
    <t>604873P</t>
  </si>
  <si>
    <t>604847P</t>
  </si>
  <si>
    <t>150877MBX</t>
  </si>
  <si>
    <t>150855MBX</t>
  </si>
  <si>
    <t>150238MBX</t>
  </si>
  <si>
    <t>150245MBX</t>
  </si>
  <si>
    <t>150248MBX</t>
  </si>
  <si>
    <t>Фреза пазовая для врезания замков D=16x25x118 S=12 PROCUT RAPIDO 1-16120</t>
  </si>
  <si>
    <t>Фреза пазовая для врезания замков D=14x25x118 S=12 PROCUT RAPIDO 1-14120</t>
  </si>
  <si>
    <t>Фреза пазовая для врезания замков D=14x25x130 S=12 PROCUT RAPIDO 1-14130</t>
  </si>
  <si>
    <t>Фреза по древесине, фанере радиусная с полками (Калёвка) R=2 D=16.7x8.7  S=8 PROCUT 302808P</t>
  </si>
  <si>
    <t>Фреза по древесине, фанере радиусная с полками (Калёвка) R=2 D=16.7x8.7  S=6 PROCUT 302608P</t>
  </si>
  <si>
    <t>Фреза по древесине, фанере радиусная с полками (Калёвка) R=3.2 D=19x10.3x54 S=8 PROCUT 302814P</t>
  </si>
  <si>
    <t>Фреза по древесине, фанере радиусная с полками (Калёвка) R=3.2 D=19x10.3x54 S=6 PROCUT 302614P</t>
  </si>
  <si>
    <t>Фреза по древесине, фанере радиусная с полками (Калёвка) R=4.8 D=22.2x12.7x54 S=8 PROCUT 302823P</t>
  </si>
  <si>
    <t>Фреза по древесине, фанере радиусная с полками (Калёвка) R=4.8 D=22.2x12.7x54 S=6 PROCUT 302623P</t>
  </si>
  <si>
    <t>Фреза по древесине, фанере радиусная с полками (Калёвка) R=6.3 D=25.4x13.5x56 S=8 PROCUT 302831P</t>
  </si>
  <si>
    <t>Фреза по древесине, фанере радиусная с полками (Калёвка) R=6.3 D=25.4x13.5x56 S=6 PROCUT 302631P</t>
  </si>
  <si>
    <t>Фреза по древесине, фанере радиусная с полками (Калёвка) R=8 D=28.6x15.9x57 S=8 PROCUT 302843P</t>
  </si>
  <si>
    <t>Фреза по древесине, фанере радиусная с полками (Калёвка) R=8 D=28.6x15.9x57 S=6 PROCUT 302643P</t>
  </si>
  <si>
    <t>Фреза по древесине, фанере радиусная с полками (Калёвка) R=9.5 D=31.8x16.7x58 S=8 PROCUT 302851P</t>
  </si>
  <si>
    <t>Фреза по древесине, фанере радиусная с полками (Калёвка) R=9.5 D=31.8x16.7x58 S=6 PROCUT 302651P</t>
  </si>
  <si>
    <t>Фреза по древесине, фанере радиусная с полками (Калёвка) R=12.7 D=38.1x19x61 S=8 PROCUT 302861P</t>
  </si>
  <si>
    <t>Набор фрез соединение "Ласточкин хвост" S=8 PROCUT 614879P</t>
  </si>
  <si>
    <t>Фреза "Птичий клюв" 45° D=38x22 S=8 PROCUT 604873P</t>
  </si>
  <si>
    <t>Фреза "Птичий клюв" 30° D=41.3x22  S=8 PROCUT 604847P</t>
  </si>
  <si>
    <t>Фреза спиральная ниж. рез обгонная (нижний подшипник) D=12.7x50x95 S=8 PROCUT 150877MBX</t>
  </si>
  <si>
    <t>Фреза спиральная ниж. рез обгонная (нижний подшипник) D=12.7x32x77 S=8 PROCUT 150855MBX</t>
  </si>
  <si>
    <t>Фреза спиральная компрессионная обгонная (верхний подшипник) D=19x32x78 S=12 PROCUT 150238MBX</t>
  </si>
  <si>
    <t>Фреза спиральная компрессионная обгонная (нижний подшипник) D=19x32x92 S=12 PROCUT 150245MBX</t>
  </si>
  <si>
    <t>Фреза спиральная компрессионная обгонная (верх.+нижн.  подшипник) D=19x32x92 S=12 PROCUT 150248MBX</t>
  </si>
  <si>
    <t>Фреза "Птичий клюв" 45° D=38x22x56 S=8 PROCUT 604873P</t>
  </si>
  <si>
    <t>Фреза "Птичий клюв" 30° D=41.3x22x56  S=8 PROCUT 604847P</t>
  </si>
  <si>
    <t>Набор фрез соединение "Ласточкин хвост" (папа 25x19.5x53.5 мама 28x14x48) S=8 PROCUT 614879P</t>
  </si>
  <si>
    <t>Прижим гребёнчатый пластиковый усиленный 130x190x24 (крепление в Т-образный паз) Uniqtool UTK-0110</t>
  </si>
  <si>
    <t>Сменный режущий диск (крепление гайкой) Z=12 D=63 i=1 B=20 PROCUT 707211P</t>
  </si>
  <si>
    <t>Сменный режущий диск (крепление гайкой) Z=12 D=63 i=1,2 B=20 PROCUT 707212P</t>
  </si>
  <si>
    <t>Сменный режущий диск (крепление гайкой) Z=12 D=63 i=1,5 B=20 PROCUT 707213P</t>
  </si>
  <si>
    <t>Сменный режущий диск (крепление гайкой) Z=12 D=63 i=2 B=20 PROCUT 707214P</t>
  </si>
  <si>
    <t>Сменный режущий диск (крепление гайкой) Z=12 D=63 i=2,5 B=20 PROCUT 707215P</t>
  </si>
  <si>
    <t>Сменный режущий диск (крепление гайкой) Z=12 D=63 i=2,8 B=20 PROCUT 707216P</t>
  </si>
  <si>
    <t>Сменный режущий диск (крепление гайкой) Z=12 D=63 i=3 B=20 PROCUT 707217P</t>
  </si>
  <si>
    <t>Сменный режущий диск (крепление гайкой) Z=12 D=63 i=3,5 B=20 PROCUT 707218P</t>
  </si>
  <si>
    <t>Сменный режущий диск (крепление гайкой) Z=12 D=63 i=4 B=20 PROCUT 707219P</t>
  </si>
  <si>
    <t>Сменный режущий диск (крепление гайкой) Z=12 D=63 i=4,5 B=20 PROCUT 707220P</t>
  </si>
  <si>
    <t>Сменный режущий диск (крепление гайкой) Z=12 D=63 i=5 B=20 PROCUT 707221P</t>
  </si>
  <si>
    <t>Сменный режущий диск (крепление гайкой) Z=12 D=63 i=5,5 B=20 PROCUT 707222P</t>
  </si>
  <si>
    <t>Сменный режущий диск (крепление гайкой) Z=12 D=63 i=6 B=20 PROCUT 707223P</t>
  </si>
  <si>
    <t>Сменный режущий диск (крепление гайкой) Z=18 D=80 i=2 B=20 PROCUT 707281P</t>
  </si>
  <si>
    <t>Сменный режущий диск (крепление гайкой) Z=18 D=80 i=2,5 B=20 PROCUT 707282P</t>
  </si>
  <si>
    <t>Сменный режущий диск (крепление гайкой) Z=18 D=80 i=3 B=20 PROCUT 707283P</t>
  </si>
  <si>
    <t>Сменный режущий диск (крепление гайкой) Z=18 D=80 i=3,5 B=20 PROCUT 707284P</t>
  </si>
  <si>
    <t>Сменный режущий диск (крепление гайкой) Z=18 D=80 i=4 B=20 PROCUT 707285P</t>
  </si>
  <si>
    <t>Сменный режущий диск (крепление гайкой) Z=18 D=80 i=4,5 B=20 PROCUT 707286P</t>
  </si>
  <si>
    <t>Сменный режущий диск (крепление гайкой) Z=18 D=80 i=5 B=20 PROCUT 707287P</t>
  </si>
  <si>
    <t>Сменный режущий диск (крепление гайкой) Z=18 D=80 i=6 B=20 PROCUT 707288P</t>
  </si>
  <si>
    <t>Сменный режущий диск (крепление гайкой) Z=24 D=100 i=3 B=20 PROCUT 707200P</t>
  </si>
  <si>
    <t>Сменный режущий диск (крепление гайкой) Z=24 D=100 i=5 B=20 PROCUT 707201P</t>
  </si>
  <si>
    <t>707233.127P</t>
  </si>
  <si>
    <t>Державка для сменных дисков(крепление гайкой D дисков = от 63-100мм) L=61 S=12.7 PROCUT 707233.127P</t>
  </si>
  <si>
    <t>744.5012154</t>
  </si>
  <si>
    <t>744.221605</t>
  </si>
  <si>
    <t>Нож твердосплавный для фрез 50x12x1.5 Z4 Rotis 744.5012154</t>
  </si>
  <si>
    <t>Нож твердосплавный для фасок 45° 22x16x5 Rotis 744.221605</t>
  </si>
  <si>
    <t>609825P</t>
  </si>
  <si>
    <t>LC1709-55</t>
  </si>
  <si>
    <t>DL017025</t>
  </si>
  <si>
    <t>DL017035</t>
  </si>
  <si>
    <t>DL017045</t>
  </si>
  <si>
    <t>DL017055</t>
  </si>
  <si>
    <t>DL017065</t>
  </si>
  <si>
    <t>DL017075</t>
  </si>
  <si>
    <t>DL017085</t>
  </si>
  <si>
    <t>DL017095</t>
  </si>
  <si>
    <t>Фреза обгонная (верхний подшипник) Z=2 D=12x38x78 S=8 PROCUT 152838BP</t>
  </si>
  <si>
    <t>Фреза обгонная (верхний подшипник) Z=2 D=12x50x90 S=8 PROCUT 152850BP</t>
  </si>
  <si>
    <t>Фреза внутренний радиус (нижний подшипник) кромочная R=38.1 Z=2 D=88.9x34 S=12 PROCUT 301295P</t>
  </si>
  <si>
    <t>Фреза внутренний радиус (нижний подшипник) кромочная R=28.6 Z=2 D=69.86x34 S=12 PROCUT 301299P</t>
  </si>
  <si>
    <t>Державка для сменных дисков(крепление гайкой) L=61 l1=26 S=12 PROCUT 707251P</t>
  </si>
  <si>
    <t>Сверло форстнера твердосплавное D=55x10x85 S=10 Premium Tideway LC1709-55</t>
  </si>
  <si>
    <t>Микросверла тв-е (пласт,дерево,текстолит) (10шт) D=0,25мм i=10 S=3.175 L=38мм PROCUT DL017025</t>
  </si>
  <si>
    <t>Микросверла тв-е (пласт,дерево,текстолит) (10шт) D=0,35мм i=10 S=3.175 L=38мм PROCUT DL017035</t>
  </si>
  <si>
    <t>Микросверла тв-е (пласт,дерево,текстолит) (10шт) D=0,45мм i=10 S=3.175 L=38мм PROCUT DL017045</t>
  </si>
  <si>
    <t>Микросверла тв-е (пласт,дерево,текстолит) (10шт) D=0,55мм i=12 S=3.175 L=38мм PROCUT DL017055</t>
  </si>
  <si>
    <t>Микросверла тв-е (пласт,дерево,текстолит) (10шт) D=0,65мм i=12 S=3.175 L=38мм PROCUT DL017065</t>
  </si>
  <si>
    <t>Микросверла тв-е (пласт,дерево,текстолит) (10шт) D=0,75мм i=12 S=3.175 L=38мм PROCUT DL017075</t>
  </si>
  <si>
    <t>Микросверла тв-е (пласт,дерево,текстолит) (10шт) D=0,85мм i=12 S=3.175 L=38мм PROCUT DL017085</t>
  </si>
  <si>
    <t>Микросверла тв-е (пласт,дерево,текстолит) (10шт) D=0,95мм i=12 S=3.175 L=38мм PROCUT DL017095</t>
  </si>
  <si>
    <t>Набор для сращивания 47.6x19/6.35x11.1x78/73 S=8 609815P</t>
  </si>
  <si>
    <t>Набор для сращивания 38.1x28.1/30.1x11.1x60/62 S=8 609825P</t>
  </si>
  <si>
    <r>
      <t>Фреза шиповое сращивание D=47.6x</t>
    </r>
    <r>
      <rPr>
        <b/>
        <sz val="10"/>
        <color rgb="FFFF0000"/>
        <rFont val="Arial"/>
        <family val="2"/>
        <charset val="204"/>
      </rPr>
      <t>28</t>
    </r>
    <r>
      <rPr>
        <sz val="10"/>
        <color theme="1"/>
        <rFont val="Arial"/>
        <family val="2"/>
        <charset val="204"/>
      </rPr>
      <t>x109 S=12 PROCUT 602230AP</t>
    </r>
  </si>
  <si>
    <t>143.1236001SL</t>
  </si>
  <si>
    <t>143.1030001SL</t>
  </si>
  <si>
    <t>143.0618001SL</t>
  </si>
  <si>
    <t>Фреза спиральная по стали Z2 D=12X36X Rotis 143.1236001SL</t>
  </si>
  <si>
    <t>Фреза спиральная по стали Z2 D=10X30X Rotis 143.1030001SL</t>
  </si>
  <si>
    <t>Фреза спиральная по стали Z2 D=6X18X Rotis 143.0618001SL</t>
  </si>
  <si>
    <t>https://tooldirect.ru/aksessuary/bita-dlya-shurupoverta/bita-dlya-shurupoverta-kvadratnyj-shlits-dlya-samorezov-uniqtool-sdk-150x6-4x6-4-uniqtool-utjb-012sdk</t>
  </si>
  <si>
    <t>https://tooldirect.ru/aksessuary/bita-dlya-shurupoverta/komplekt-iz-dvuh-bit-kvadratnyj-shlits-uniq-tool</t>
  </si>
  <si>
    <t>https://tooldirect.ru/aksessuary/bita-dlya-shurupoverta/magnitnyj-dergatel-dlya-bit-s1-12-3mm-s2-6-5mm-l-21mm-x10-usilennyj-procut-sv-0001</t>
  </si>
  <si>
    <t>https://tooldirect.ru/aksessuary/zapchasti-dsp/vstavka-soedinitelnaya-dlya-ldsp-rotis-acs001</t>
  </si>
  <si>
    <t>https://tooldirect.ru/freza-zapchasti/vint-dlya-frezy/vint-m4x8-dlya-frez-rotis-963-m4008</t>
  </si>
  <si>
    <t>https://tooldirect.ru/freza-zapchasti/vint-dlya-frezy/vint-bez-shlyapki-dlya-instrumenta-3x3mm-rotis-963-0303c</t>
  </si>
  <si>
    <t>https://tooldirect.ru/freza-zapchasti/vint-dlya-frezy/vint-dlya-instrumenta-m5x6mm-147388876a-rotis-963-m56z3</t>
  </si>
  <si>
    <t>https://tooldirect.ru/freza-zapchasti/vint-dlya-frezy/vinty-m5-10-pryamoj-shlits-arden-903036</t>
  </si>
  <si>
    <t>https://tooldirect.ru/freza-zapchasti/vint-dlya-frezy/vint-1-8-40g-12-arden-902035</t>
  </si>
  <si>
    <t>https://tooldirect.ru/freza-zapchasti/vint-dlya-frezy/vint-m3-10-arden-902025</t>
  </si>
  <si>
    <t>https://tooldirect.ru/freza-zapchasti/vint-dlya-frezy/vint-m3-5x5-dlya-frez-1466022012-rotis-963-m3z3</t>
  </si>
  <si>
    <t>https://tooldirect.ru/freza-zapchasti/vint-dlya-frezy/vint-dlya-frez-m3x3-l6-5-shlyapka-gribok-shestigrannik-rotis-963-m31</t>
  </si>
  <si>
    <t>https://tooldirect.ru/freza-zapchasti/vint-dlya-frezy/vint-dlya-nogej-m3-5x5-l-7-2-shlyapka-gribok-torx-rotis-963-m3-51</t>
  </si>
  <si>
    <t>https://tooldirect.ru/freza-zapchasti/vint-dlya-frezy/vint-m5-10-arden-902051</t>
  </si>
  <si>
    <t>https://tooldirect.ru/freza-zapchasti/vint-dlya-frezy/vint-m2-6-arden-902011</t>
  </si>
  <si>
    <t>https://tooldirect.ru/freza-zapchasti/vint-dlya-frezy/vint-m3-12-arden-902027</t>
  </si>
  <si>
    <t>https://tooldirect.ru/freza-zapchasti/vint-dlya-frezy/vinty-m3-2-5-arden-903011</t>
  </si>
  <si>
    <t>https://tooldirect.ru/freza-zapchasti/vint-dlya-frezy/vinty-m5-5-9-arden-903031</t>
  </si>
  <si>
    <t>https://tooldirect.ru/freza-zapchasti/vint-dlya-frezy/vinty-m4-3-arden-903021</t>
  </si>
  <si>
    <t>https://tooldirect.ru/freza-zapchasti/vint-dlya-frezy/vinty-m5-10-arden-903035</t>
  </si>
  <si>
    <t>https://tooldirect.ru/freza-zapchasti/vint-dlya-frezy/vint-m3-9-arden-902023</t>
  </si>
  <si>
    <t>https://tooldirect.ru/freza-zapchasti/vint-dlya-frezy/vint-dlya-frez-m4x6-l8-kalenyj-shlyapka-gribok-torx-rotis-963-m41</t>
  </si>
  <si>
    <t>https://tooldirect.ru/freza-zapchasti/vint-dlya-frezy/vint-1-8-40g-9-arden-902031</t>
  </si>
  <si>
    <t>https://tooldirect.ru/freza-zapchasti/vint-dlya-frezy/vint-m3-8-arden-902021</t>
  </si>
  <si>
    <t>https://tooldirect.ru/freza-zapchasti/vint-dlya-frezy/vint-m4-12-arden-902041</t>
  </si>
  <si>
    <t>https://tooldirect.ru/freza-zapchasti/vint-dlya-frezy/vint-m6-12-arden-902061</t>
  </si>
  <si>
    <t>https://tooldirect.ru/freza-zapchasti/derzhavki-dlya-frez/dergavka-dlya-smennyh-diskovkreplenie-gajkoj-l-61-l1-26-s-8-procut-707812p</t>
  </si>
  <si>
    <t>https://tooldirect.ru/freza-zapchasti/derzhavki-dlya-frez/dergavka-dlya-smennyh-diskovkreplenie-gajkoj-s-poshipnikom-l-63-l1-26-s-8-podsh-22mm-procut-707851p</t>
  </si>
  <si>
    <t>https://tooldirect.ru/freza-zapchasti/ogranichiteli-dlya-nasadnoj-frezy/ogranichitel-dlya-nasadnoj-frezy-40mm-rotis-40034000</t>
  </si>
  <si>
    <t>https://tooldirect.ru/freza-zapchasti/perekhodniki-dlya-frez/perehodnik-vtulka-dlya-hvostovika-frezy-a-12-7-b-6-arden-708010</t>
  </si>
  <si>
    <t>https://tooldirect.ru/freza-zapchasti/perekhodniki-dlya-frez/komplekt-iz-2-h-perehodnikov-34-99mm-na-posadku-dlya-nasadnyh-frez-s-35-na-30-arden-800060</t>
  </si>
  <si>
    <t>https://tooldirect.ru/freza-zapchasti/perekhodniki-dlya-frez/komplekt-iz-2-h-perehodnikov-34-99mm-na-posadku-dlya-nasadnyh-frez-s-35-na-32-arden-800070</t>
  </si>
  <si>
    <t>https://tooldirect.ru/freza-zapchasti/perekhodniki-dlya-frez/perehodnik-vtulka-s-6-35mm-na-8mm-dlya-hvostovika-frezy-procut-708055p</t>
  </si>
  <si>
    <t>https://tooldirect.ru/freza-zapchasti/perekhodniki-dlya-frez/perehodnik-vtulka-s-6mm-na-12-7mm-dlya-hvostovika-frezy-procut-708010p</t>
  </si>
  <si>
    <t>https://tooldirect.ru/freza-zapchasti/perekhodniki-dlya-frez/perehodnik-vtulka-s-6mm-na-12mm-dlya-hvostovika-frezy-procut-708007p</t>
  </si>
  <si>
    <t>https://tooldirect.ru/freza-zapchasti/perekhodniki-dlya-frez/perehodnik-vtulka-s-6mm-na-8mm-dlya-hvostovika-frezy-procut-708048p</t>
  </si>
  <si>
    <t>https://tooldirect.ru/freza-zapchasti/perekhodniki-dlya-frez/perehodnik-vtulka-s-8mm-na-12mm-dlya-hvostovika-frezy-procut-708008p</t>
  </si>
  <si>
    <t>https://tooldirect.ru/freza-zapchasti/perekhodniki-dlya-frez/perehodnik-udlinitel-dlya-frez-d-8-l-90-s-12-rotis-rd008</t>
  </si>
  <si>
    <t>https://tooldirect.ru/freza-zapchasti/podstavka-pod-frezy/podstavka-pod-frezy-myagkaya-310h310h40mm-arden-922021</t>
  </si>
  <si>
    <t>https://tooldirect.ru/freza-zapchasti/podshipniki-dlya-frez/podshipnik-dlya-frez-d-9-5-b-4-76-c-3-2-procut-988-1035</t>
  </si>
  <si>
    <t>https://tooldirect.ru/freza-zapchasti/podshipniki-dlya-frez/podshipnik-dlya-frez-d-12-7-b-4-76-c-5-procut-988-10318</t>
  </si>
  <si>
    <t>https://tooldirect.ru/freza-zapchasti/podshipniki-dlya-frez/podshipnik-dlya-frez-d-12-7-b-6-35-s-4-762-arden-706061</t>
  </si>
  <si>
    <t>https://tooldirect.ru/freza-zapchasti/podshipniki-dlya-frez/podshipnik-dlya-frez-d-15-875-b-4-762-s-5mm-arden-706069</t>
  </si>
  <si>
    <t>https://tooldirect.ru/freza-zapchasti/podshipniki-dlya-frez/podshipnik-dlya-frez-d-16-b-8-c-5-arden-706106</t>
  </si>
  <si>
    <t>https://tooldirect.ru/freza-zapchasti/podshipniki-dlya-frez/podshipnik-dlya-frez-d-19-b-6-c-6-procut-988-1966</t>
  </si>
  <si>
    <t>https://tooldirect.ru/freza-zapchasti/podshipniki-dlya-frez/podshipnik-dlya-frez-d-19-b-6-c-8-procut-988-1968</t>
  </si>
  <si>
    <t>https://tooldirect.ru/freza-zapchasti/podshipniki-dlya-frez/podshipnik-dlya-frez-d-19-b-8-h-6-dlya-lc1211930-procut-960-190806</t>
  </si>
  <si>
    <t>https://tooldirect.ru/freza-zapchasti/podshipniki-dlya-frez/podshipnik-dlya-frez-d-19-05-b-12-7-h-4-dlya-lc1201950-i-144195012-procut-960-191204</t>
  </si>
  <si>
    <t>https://tooldirect.ru/freza-zapchasti/podshipniki-dlya-frez/podshipnik-dlya-frez-d-22-22-b-4-762-s-5mm-arden-706094</t>
  </si>
  <si>
    <t>https://tooldirect.ru/freza-zapchasti/podshipniki-dlya-frez/podshipnik-dlya-frez-d-28-575-b-4-762-s-5mm-arden-706099</t>
  </si>
  <si>
    <t>https://tooldirect.ru/freza-zapchasti/podshipniki-dlya-frez/podshipnik-dlya-frez-d-9-525-b-4-762-s-3-175-arden-706031</t>
  </si>
  <si>
    <t>https://tooldirect.ru/freza-zapchasti/podshipniki-dlya-frez/podshipnik-dlya-frez-d-15-875-b-6-35-s-5mm-arden-706071</t>
  </si>
  <si>
    <t>https://tooldirect.ru/freza-zapchasti/podshipniki-dlya-frez/podshipnik-dlya-frez-d-19-b-8-c-6-arden-706109</t>
  </si>
  <si>
    <t>https://tooldirect.ru/freza-zapchasti/podshipniki-dlya-frez/podshipnik-dlya-frez-d-19-05-b-4-762-s-5mm-arden-706079</t>
  </si>
  <si>
    <t>https://tooldirect.ru/freza-zapchasti/podshipniki-dlya-frez/podshipnik-dlya-frez-d-21-b-12-h-5-dlya-143215012-procut-960-211205</t>
  </si>
  <si>
    <t>https://tooldirect.ru/freza-zapchasti/podshipniki-dlya-frez/podshipnik-dlya-frez-d-22-b-8-c-7-arden-706111</t>
  </si>
  <si>
    <t>https://tooldirect.ru/freza-zapchasti/podshipniki-dlya-frez/podshipnik-dlya-frez-d-22-b-8-h-7-procut-960-220807</t>
  </si>
  <si>
    <t>https://tooldirect.ru/freza-zapchasti/podshipniki-dlya-frez/podshipnik-dlya-frez-d-24-b-12-h-6-dlya-lc12124-serii-procut-960-241206</t>
  </si>
  <si>
    <t>https://tooldirect.ru/freza-zapchasti/podshipniki-dlya-frez/podshipnik-dlya-frez-d-28-b-8-c-9-arden-706116</t>
  </si>
  <si>
    <t>https://tooldirect.ru/freza-zapchasti/podshipniki-dlya-frez/podshipnik-dlya-frez-d-34-925-b-4-762-s-5mm-arden-706105</t>
  </si>
  <si>
    <t>https://tooldirect.ru/freza-zapchasti/podshipniki-dlya-frez/podshipnik-dlya-frez-d-6-35-b-3-175-s-2-778-arden-706011</t>
  </si>
  <si>
    <t>https://tooldirect.ru/freza-zapchasti/podshipniki-dlya-frez/podshipnik-dlya-frez-d-9-5-b-4-76-h-4-dlya-lc1233512-procut</t>
  </si>
  <si>
    <t>https://tooldirect.ru/freza-zapchasti/pylezaschita-frez/pylezaschita-3-1-8-5-1-arden-905011</t>
  </si>
  <si>
    <t>https://tooldirect.ru/freza-zapchasti/pylezaschita-frez/pylezaschita-6-4-15-2-1-2-arden-905061</t>
  </si>
  <si>
    <t>https://tooldirect.ru/freza-zapchasti/pylezaschita-frez/pylezaschita-4-8-9-1-3-arden-905021</t>
  </si>
  <si>
    <t>https://tooldirect.ru/freza-zapchasti/pylezaschita-frez/pylezaschita-4-8-15-1-arden-905051</t>
  </si>
  <si>
    <t>https://tooldirect.ru/freza-zapchasti/pylezaschita-frez/pylezaschita-4-8-12-1-1-arden-905031</t>
  </si>
  <si>
    <t>https://tooldirect.ru/freza-zapchasti/pylezaschita-frez/pylezaschita-5-12-4-1-arden-905041</t>
  </si>
  <si>
    <t>https://tooldirect.ru/freza-zapchasti/stopornye-koltsa-dlya-frez/koltso-stopornoe-dlya-frez-na-12mm-hvostovik-12-1x17-m4-procut-901051p</t>
  </si>
  <si>
    <t>https://tooldirect.ru/freza-zapchasti/stopornye-koltsa-dlya-frez/koltso-stopornoe-dlya-frez-na-6mm-hvostovik-6-1x11-m3-procut-901011p</t>
  </si>
  <si>
    <t>https://tooldirect.ru/freza-zapchasti/stopornye-koltsa-dlya-frez/koltso-stopornoe-dlya-frez-na-8mm-hvostovik-8-1x14-m4-procut-901031p</t>
  </si>
  <si>
    <t>https://tooldirect.ru/freza-zapchasti/stopornye-koltsa-dlya-frez/stopornoe-koltso-dlya-frez-b-12-c-6-4-d-m4-rotis-901041</t>
  </si>
  <si>
    <t>https://tooldirect.ru/freza-zapchasti/stopornye-koltsa-dlya-frez/stopornoe-koltso-dlya-frez-b-8-c-6-4-d-m4-rotis-901031</t>
  </si>
  <si>
    <t>https://tooldirect.ru/freza-zapchasti/udlinitel-dlya-frez/udlinitel-vysokotochnyj-78mm-dlya-frez-s-8-na-12-hvostovik-rotis-lcp01080120</t>
  </si>
  <si>
    <t>https://tooldirect.ru/freza-zapchasti/udlinitel-dlya-frez/udlinitel-vysokotochnyj-88mm-dlya-frez-s-12-na-12-hvostovik-rotis-lcp01120120</t>
  </si>
  <si>
    <t>https://tooldirect.ru/freza-zapchasti/universalnaya-baza/universalnaya-baza-dlya-ruchnogo-frezera-302x180-uniqtool-utb-0018</t>
  </si>
  <si>
    <t>https://tooldirect.ru/freza-zapchasti/universalnaya-baza/universalnaya-baza-s-dergatelem-dlya-ruchnogo-frezera-165mm-uniqtool-utb-0019</t>
  </si>
  <si>
    <t>https://tooldirect.ru/aksessuary/dlya-tsang-i-patronov/gajka-dlya-tsangi/gajka-dlya-tsangi-er16-a-952-00er16a</t>
  </si>
  <si>
    <t>https://tooldirect.ru/aksessuary/dlya-tsang-i-patronov/gajka-dlya-tsangi/gajka-dlya-tsangi-er32-um-952-00er32um</t>
  </si>
  <si>
    <t>https://tooldirect.ru/aksessuary/dlya-tsang-i-patronov/gajka-dlya-tsangi/gajka-dlya-tsangi-er11-a-952-00er11a</t>
  </si>
  <si>
    <t>https://tooldirect.ru/aksessuary/dlya-tsang-i-patronov/gajka-dlya-tsangi/gajki-dlya-cang-er/gajka-dlya-tsangi-er25-um-952-00er25um</t>
  </si>
  <si>
    <t>https://tooldirect.ru/aksessuary/dlya-tsang-i-patronov/gajka-dlya-tsangi/gajki-dlya-cang-er/gajka-dlya-tsangi-er40-um-952-00er40um</t>
  </si>
  <si>
    <t>https://tooldirect.ru/aksessuary/dlya-tsang-i-patronov/gajka-dlya-tsangi/gajki-dlya-cang-er/gajka-dlya-tsangi-er20-a-952-00er20a</t>
  </si>
  <si>
    <t>https://tooldirect.ru/aksessuary/dlya-tsang-i-patronov/dergatel-patronov/dergatel-dlya-patronov-hsk-f63-na-stankah-s-chpu-99x84x16-rotis-cca2212</t>
  </si>
  <si>
    <t>https://tooldirect.ru/aksessuary/dlya-tsang-i-patronov/dergatel-patronov/dergatel-dlya-patronov-iso30-na-stankah-s-chpu-120x71x44-rotis-cca2211</t>
  </si>
  <si>
    <t>https://tooldirect.ru/aksessuary/klyuch-dlya-nasadki/klyuch-zvezdochka-dlya-frez-s-krasn-ruchkoj-rotis-ak80075</t>
  </si>
  <si>
    <t>https://tooldirect.ru/aksessuary/klyuch-dlya-nasadki/klyuch-dlya-vintovshestigrannik-m4h8-d53mm-x-g18mm-rotis-ak70025</t>
  </si>
  <si>
    <t>https://tooldirect.ru/aksessuary/klyuch-dlya-nasadki/klyuch-dlya-nasadki-pyleudaleniya-er20-25-rotis-953-11er2025</t>
  </si>
  <si>
    <t>https://tooldirect.ru/aksessuary/klyuch-dlya-nasadki/klyuch-dlya-nasadki-pyleudaleniya-er32-40-rotis-953-11er3240</t>
  </si>
  <si>
    <t>https://tooldirect.ru/aksessuary/klyuch-dlya-nasadki/klyuch-er25-tip-um-953-00er25um</t>
  </si>
  <si>
    <t>https://tooldirect.ru/aksessuary/klyuch-dlya-nasadki/klyuch-er32-tip-um-953-00er32um</t>
  </si>
  <si>
    <t>https://tooldirect.ru/aksessuary/klyuch-dlya-nasadki/klyuch-er40-tip-um-953-00er40um</t>
  </si>
  <si>
    <t>https://tooldirect.ru/aksessuary/komplektuyushchie-dlya-stankov/prizhimy-i-prihvaty-dlya-stankov/prigim-vintovoj-113x29x63-dlya-shin-napr-yuschih-m8x50mmploskost-t-vinta-12x18x2mmuniqtool-utk-5011</t>
  </si>
  <si>
    <t>https://tooldirect.ru/aksessuary/komplektuyushchie-dlya-stankov/prizhimy-i-prihvaty-dlya-stankov/prigim-vintovoj-139x29x79-dlya-shin-napr-yuschih-m8x80mmploskost-t-vinta-12x18x2mmuniqtool-utk-8011</t>
  </si>
  <si>
    <t>https://tooldirect.ru/aksessuary/komplektuyushchie-dlya-stankov/prizhimy-i-prihvaty-dlya-stankov/prigim-vintovojklipsa2sht-dlya-shin-naprav-schih-m8x50mmploskost-t-vinta-12x18x2mmuniqtool-utk-0013</t>
  </si>
  <si>
    <t>https://tooldirect.ru/aksessuary/komplektuyushchie-dlya-stankov/prizhimy-i-prihvaty-dlya-stankov/prigimnoj-tolkatel-plastikovyj-pilenie-frezerovanie-uniqtool-utk-0099</t>
  </si>
  <si>
    <t>https://tooldirect.ru/aksessuary/komplektuyushchie-dlya-stankov/prizhimy-i-prihvaty-dlya-stankov/prigim-grebenchatyj-plastikovyj-usilennyj-kreplenie-v-t-obraznyj-paz-uniqtool-utk-0110</t>
  </si>
  <si>
    <t>https://tooldirect.ru/aksessuary/komplektuyushchie-dlya-stankov/roliki-dlya-stankov/rolik-dlya-stankov-prorezinennyj-140x50x35-rotis-rl80035pl</t>
  </si>
  <si>
    <t>https://tooldirect.ru/aksessuary/nabor-stopornyh-kolets/nabor-stopornyh-kolets-3-4-5-6-7-8-9-10mm-s-linejkoj-uniqtool-utjc-015</t>
  </si>
  <si>
    <t>https://tooldirect.ru/aksessuary/nasadka-dlya-pyleudaleniya/nasadka-na-patron-dlya-pyleudaleniya-er20-rotis-dda3322</t>
  </si>
  <si>
    <t>https://tooldirect.ru/aksessuary/nasadka-dlya-pyleudaleniya/nasadka-na-patron-dlya-pyleudaleniya-er25-rotis-dda3327</t>
  </si>
  <si>
    <t>https://tooldirect.ru/aksessuary/nasadka-dlya-pyleudaleniya/nasadka-na-patron-dlya-pyleudaleniya-er32-77x77x40-rotis-dda3333</t>
  </si>
  <si>
    <t>https://tooldirect.ru/aksessuary/nasadka-dlya-pyleudaleniya/nasadka-na-patron-dlya-pyleudaleniya-er40-rotis-dda3328</t>
  </si>
  <si>
    <t>https://tooldirect.ru/aksessuary/polirovka-i-shlifovanie/nabory-shlifkov/nabor-multiprofilnyh-ruchnyh-shlifkov-na-lipuchke-uniqtoo-utg-0001</t>
  </si>
  <si>
    <t>https://tooldirect.ru/aksessuary/polirovka-i-shlifovanie/shlifovalnaya-baza/shlifovalnaya-baza-vneshnij-radius/profilnaya-shlifovalnaya-baza-pod-lipuchku-vneshnij-radius-97x39-uniqtool-utg-1007</t>
  </si>
  <si>
    <t>https://tooldirect.ru/aksessuary/polirovka-i-shlifovanie/shlifovalnaya-baza/shlifovalnaya-baza-vneshnij-radius/profilnaya-shlifovalnaya-baza-pod-lipuchku-vneshnij-radius-97x39-uniqtool-utg-1014</t>
  </si>
  <si>
    <t>https://tooldirect.ru/aksessuary/polirovka-i-shlifovanie/shlifovalnaya-baza/shlifovalnaya-baza-vnutrennij-radius/profilnaya-shlifovalnaya-baza-pod-lipuchku-vnutrennij-radius-97x39-uniqtool-utg-1004</t>
  </si>
  <si>
    <t>https://tooldirect.ru/aksessuary/polirovka-i-shlifovanie/shlifovalnaya-baza/shlifovalnaya-baza-vnutrennij-radius/profilnaya-shlifovalnaya-baza-pod-lipuchku-vnutrennij-radius-97x39-uniqtool-utg-1011</t>
  </si>
  <si>
    <t>https://tooldirect.ru/aksessuary/polirovka-i-shlifovanie/shlifovalnaya-baza/shlifovalnaya-baza-vnutrennij-radius/profilnaya-shlifovalnaya-baza-pod-lipuchku-vnutrennij-radius-98x39-uniqtool-utg-1013</t>
  </si>
  <si>
    <t>https://tooldirect.ru/aksessuary/polirovka-i-shlifovanie/shlifovalnaya-baza/shlifovalnaya-baza-konusnaya-s-vognutym-torcom/profilnaya-shlifovalnaya-baza-pod-lipuchku-konusnaya-s-vognutym-tortsom-97x39-uniqtool-utg-1002</t>
  </si>
  <si>
    <t>https://tooldirect.ru/aksessuary/polirovka-i-shlifovanie/shlifovalnaya-baza/shlifovalnaya-baza-konusnaya-s-vognutym-torcom/profilnaya-shlifovalnaya-baza-pod-lipuchku-konusnaya-s-vognutym-tortsom-97x39x19-uniqtool-utg-1003</t>
  </si>
  <si>
    <t>https://tooldirect.ru/aksessuary/polirovka-i-shlifovanie/shlifovalnaya-baza/shlifovalnaya-baza-konusnaya-s-vognutym-torcom/profilnaya-shlifovalnaya-baza-pod-lipuchku-konusnaya-s-vognutym-tortsom-97x39-uniqtool-utg-1008</t>
  </si>
  <si>
    <t>https://tooldirect.ru/aksessuary/polirovka-i-shlifovanie/shlifovalnaya-baza/shlifovalnaya-baza-konusnaya-s-vognutym-torcom/profilnaya-shlifovalnaya-baza-pod-lipuchku-konusnaya-s-vognutym-tortsom-97x39-uniqtool-utg-1009</t>
  </si>
  <si>
    <t>https://tooldirect.ru/aksessuary/polirovka-i-shlifovanie/shlifovalnaya-baza/shlifovalnaya-baza-konusnaya-s-vognutym-torcom/profilnaya-shlifovalnaya-baza-pod-lipuchku-konusnaya-s-vognutym-tortsom-97x39x19-uniqtool-utg-1010</t>
  </si>
  <si>
    <t>https://tooldirect.ru/aksessuary/polirovka-i-shlifovanie/shlifovalnaya-baza/shlifovalnaya-baza-konusnaya-s-radiusnym-torcom/profilnaya-shlifovalnaya-baza-pod-lipuchku-konusnaya-s-radiusnym-tortsom-97x39-uniqtool-utg-1005</t>
  </si>
  <si>
    <t>https://tooldirect.ru/aksessuary/polirovka-i-shlifovanie/shlifovalnaya-baza/shlifovalnaya-baza-konusnaya-s-radiusnym-torcom/profilnaya-shlifovalnaya-baza-pod-lipuchku-konusnaya-s-radiusnym-tortsom-97x39x19-uniqtool-utg-1006</t>
  </si>
  <si>
    <t>https://tooldirect.ru/aksessuary/polirovka-i-shlifovanie/shlifovalnaya-baza/shlifovalnaya-baza-konusnaya-s-radiusnym-torcom/profilnaya-shlifovalnaya-baza-pod-lipuchku-konusnaya-s-radiusnym-tortsom-97x39-uniqtool-utg-1012</t>
  </si>
  <si>
    <t>https://tooldirect.ru/aksessuary/polirovka-i-shlifovanie/shlifovalnaya-gubka/shlifovalnaya-gubka-pryamougolnaya-99x70x23-zerno-120-uniqtool-utg-2001</t>
  </si>
  <si>
    <t>https://tooldirect.ru/aksessuary/polirovka-i-shlifovanie/shlifovalnaya-gubka/shlifovalnaya-gubka-pryamougolnaya-99x70x23-zerno-240-uniqtool-utg-2002</t>
  </si>
  <si>
    <t>https://tooldirect.ru/aksessuary/polirovka-i-shlifovanie/shlifovalnaya-gubka/shlifovalnaya-gubka-pryamougolnaya-99x70x23-zerno-400-uniqtool-utg-2003</t>
  </si>
  <si>
    <t>https://tooldirect.ru/aksessuary/polirovka-i-shlifovanie/shlifok-ruchnoj/shlifok-ruchnoj-pryamougolnik-117x67x10-uniqtool-utg-0208</t>
  </si>
  <si>
    <t>https://tooldirect.ru/aksessuary/polirovka-i-shlifovanie/shlifok-ruchnoj/shlifok-ruchnoj-ostryj-ugol-96x77-uniqtool-utg-1001</t>
  </si>
  <si>
    <t>https://tooldirect.ru/aksessuary/polirovka-i-shlifovanie/shlifok-ruchnoj/shlifok-ruchnoj-gribok-2-d-120-uniqtool-utg-0205</t>
  </si>
  <si>
    <t>https://tooldirect.ru/aksessuary/polirovka-i-shlifovanie/shlifok-ruchnoj/shlifok-ruchnoj-gribok-d-72-uniqtool-utg-0204</t>
  </si>
  <si>
    <t>https://tooldirect.ru/aksessuary/polirovka-i-shlifovanie/shlifok-ruchnoj/shlifok-ruchnoj-kruglyj-d-123-uniqtool-utg-0203</t>
  </si>
  <si>
    <t>https://tooldirect.ru/aksessuary/polirovka-i-shlifovanie/shlifok-ruchnoj/shlifok-ruchnoj-ladon-s-isk-kogej-124x76-uniqtool-utg-0210</t>
  </si>
  <si>
    <t>https://tooldirect.ru/aksessuary/polirovka-i-shlifovanie/shlifok-ruchnoj/shlifok-ruchnoj-oval-147x89-uniqtool-utg-0206</t>
  </si>
  <si>
    <t>https://tooldirect.ru/aksessuary/polirovka-i-shlifovanie/shlifok-ruchnoj/shlifok-ruchnoj-pryamougolnik-dlya-profilnyh-nasadok-98x39-uniqtool-utg-0202</t>
  </si>
  <si>
    <t>https://tooldirect.ru/aksessuary/polirovka-i-shlifovanie/shlifok-ruchnoj/shlifok-ruchnoj-shestigrannik-147x89-uniqtool-utg-0207</t>
  </si>
  <si>
    <t>https://tooldirect.ru/aksessuary/prisposobleniya-dlya-frezera/plita-dlya-frezernogo-stola/plita-dlya-frezernogo-stola-plastikovaya-310x230x10mm-c-uporom-uniqtool-ut-tab03</t>
  </si>
  <si>
    <t>https://tooldirect.ru/aksessuary/koltso-dlya-pilnogo-diska/prostavochnoe-koltso-b-12-d-18-rotis-962-1218</t>
  </si>
  <si>
    <t>https://tooldirect.ru/aksessuary/koltso-dlya-pilnogo-diska/koltso-prostavochnoe-dlya-pil-s-30-na-25-4-rotis-962-30254</t>
  </si>
  <si>
    <t>https://tooldirect.ru/aksessuary/koltso-dlya-pilnogo-diska/koltso-dlya-regulirovki-glubiny-sverleniya-shestigrannyj-klyuch-uniq-tool</t>
  </si>
  <si>
    <t>https://tooldirect.ru/aksessuary/napravlyayuschie-dlya-stankov/nabor-napr-schih-rels610x38x33-s-uporami-dlya-tortsovochnyh-pil-2sht-alyuminij-uniqtool-utk-7000</t>
  </si>
  <si>
    <t>https://tooldirect.ru/aksessuary/napravlyayuschie-dlya-stankov/napravlyayuschaya350x38x5-c-vint-fiksatoramim6x30-dlya-shiny-serii-gs-uniqtool-utm-01gt</t>
  </si>
  <si>
    <t>https://tooldirect.ru/aksessuary/napravlyayuschie-dlya-stankov/stopor-dlya-shiny-naprav-schejbaza30x38x5ploskost-t-vinta-17-8x11-95x1-5mm-uniqtool-utm-02gt</t>
  </si>
  <si>
    <t>https://tooldirect.ru/aksessuary/napravlyayuschie-dlya-stankov/begunok-alyuminievyj90-5x55x39-dlya-shiny-naprav-schej47x11-upor90-5x25x5mm-uniqtool-utm-0088a</t>
  </si>
  <si>
    <t>https://tooldirect.ru/aksessuary/napravlyayuschie-dlya-stankov/upor-uglovoj-stolyarnyj-alyuminievyj-120x120-uniqtool-utp-0012</t>
  </si>
  <si>
    <t>https://tooldirect.ru/aksessuary/napravlyayuschie-dlya-stankov/shina-napravlyayuschaya1393x61x17-maksimalnyj-zagim-1270mm-t-pazy-12-9x1-9-uniqtool-utm-914gs</t>
  </si>
  <si>
    <t>https://tooldirect.ru/borfrezy-tverdosplavnye/borfreza-obratnyj-konus/obratnyj-konus-ds/borfreza-tverdosplavnaya-sharoshka-obratnyj-konus-ds-d-10x10x55-s-6-procut-nx1010m06</t>
  </si>
  <si>
    <t>https://tooldirect.ru/borfrezy-tverdosplavnye/borfreza-obratnyj-konus/obratnyj-konus-ds/borfreza-tverdosplavnaya-sharoshka-obratnyj-konus-ds-d-12x13x58-s-6-procut-nx1213m06</t>
  </si>
  <si>
    <t>https://tooldirect.ru/borfrezy-tverdosplavnye/borfreza-obratnyj-konus/obratnyj-konus-ds/borfreza-tverdosplavnaya-sharoshka-obratnyj-konus-ds-d-16x16x61-s-6-procut-nx1616m06</t>
  </si>
  <si>
    <t>https://tooldirect.ru/borfrezy-tverdosplavnye/borfreza-obratnyj-konus/obratnyj-konus-ds/borfreza-tverdosplavnaya-sharoshka-obratnyj-konus-ds-d-6x7x52-s-6-procut-nx0607m06</t>
  </si>
  <si>
    <t>https://tooldirect.ru/borfrezy-tverdosplavnye/borfreza-obratnyj-konus/obratnyj-konus-ds/borfreza-tverdosplavnaya-sharoshka-obratnyj-konus-ds-d-8x8x53-s-6-procut-nx0808m06</t>
  </si>
  <si>
    <t>https://tooldirect.ru/borfrezy-tverdosplavnye/borfreza-obratnyj-konus/obratnyj-konus-os/borfreza-tverdosplavnaya-sharoshka-obratnyj-konus-os-d-10x10x55-s-6-procut-n1010m06</t>
  </si>
  <si>
    <t>https://tooldirect.ru/borfrezy-tverdosplavnye/borfreza-obratnyj-konus/obratnyj-konus-os/borfreza-tverdosplavnaya-sharoshka-obratnyj-konus-os-d-12x13x58-s-6-procut-n1213m06</t>
  </si>
  <si>
    <t>https://tooldirect.ru/borfrezy-tverdosplavnye/borfreza-obratnyj-konus/obratnyj-konus-os/borfreza-tverdosplavnaya-sharoshka-obratnyj-konus-os-d-16x16x61-s-6-procut-n1616m06</t>
  </si>
  <si>
    <t>https://tooldirect.ru/borfrezy-tverdosplavnye/borfreza-obratnyj-konus/obratnyj-konus-os/borfreza-tverdosplavnaya-sharoshka-obratnyj-konus-os-d-6x7x52-s-6-procut-n0607m06</t>
  </si>
  <si>
    <t>https://tooldirect.ru/borfrezy-tverdosplavnye/borfreza-obratnyj-konus/obratnyj-konus-os/borfreza-tverdosplavnaya-sharoshka-obratnyj-konus-os-d-8x8x53-s-6-procut-n0808m06</t>
  </si>
  <si>
    <t>https://tooldirect.ru/borfrezy-tverdosplavnye/borfreza-konus/s-zakruglennym-tortsom-ds/borfreza-tverdosplavnaya-sharoshka-konus-s-zakruglennym-tortsom-ds-d-10x25x70-s-6-procut-lx1025m06</t>
  </si>
  <si>
    <t>https://tooldirect.ru/borfrezy-tverdosplavnye/borfreza-konus/s-zakruglennym-tortsom-ds/borfreza-tverdosplavnaya-sharoshka-konus-s-zakruglennym-tortsom-ds-d-12x28x73-s-6-procut-lx1228m06</t>
  </si>
  <si>
    <t>https://tooldirect.ru/borfrezy-tverdosplavnye/borfreza-konus/s-zakruglennym-tortsom-ds/borfreza-tverdosplavnaya-sharoshka-konus-s-zakruglennym-tortsom-ds-d-14x28x73-s-6-procut-lx1428m06</t>
  </si>
  <si>
    <t>https://tooldirect.ru/borfrezy-tverdosplavnye/borfreza-konus/s-zakruglennym-tortsom-ds/borfreza-tverdosplavnaya-sharoshka-konus-s-zakruglennym-tortsom-ds-d-16x33x78-s-6-procut-lx1633m06</t>
  </si>
  <si>
    <t>https://tooldirect.ru/borfrezy-tverdosplavnye/borfreza-konus/s-zakruglennym-tortsom-ds/borfreza-tverdosplavnaya-sharoshka-konus-s-zakruglennym-tortsom-ds-d-6x16x61-s-6-procut-lx0616m06</t>
  </si>
  <si>
    <t>https://tooldirect.ru/borfrezy-tverdosplavnye/borfreza-konus/s-zakruglennym-tortsom-ds/borfreza-tverdosplavnaya-sharoshka-konus-s-zakruglennym-tortsom-ds-d-12x28x73-s-6-procut-lx0822m06</t>
  </si>
  <si>
    <t>https://tooldirect.ru/borfrezy-tverdosplavnye/borfreza-konus/s-zakruglennym-tortsom-os/borfreza-tverdosplavnaya-sharoshka-konus-s-zakruglennym-tortsom-os-d-10x25x70-s-6-procut-l1025m06</t>
  </si>
  <si>
    <t>https://tooldirect.ru/borfrezy-tverdosplavnye/borfreza-konus/s-zakruglennym-tortsom-os/borfreza-tverdosplavnaya-sharoshka-konus-s-zakruglennym-tortsom-os-d-12x28x73-s-6-procut-l1228m06</t>
  </si>
  <si>
    <t>https://tooldirect.ru/borfrezy-tverdosplavnye/borfreza-konus/s-zakruglennym-tortsom-os/borfreza-tverdosplavnaya-sharoshka-konus-s-zakruglennym-tortsom-os-d-14x28x73-s-6-procut-l1428m06</t>
  </si>
  <si>
    <t>https://tooldirect.ru/borfrezy-tverdosplavnye/borfreza-konus/s-zakruglennym-tortsom-os/borfreza-tverdosplavnaya-sharoshka-konus-s-zakruglennym-tortsom-os-d-16x33x78-s-6-procut-l1633m06</t>
  </si>
  <si>
    <t>https://tooldirect.ru/borfrezy-tverdosplavnye/borfreza-konus/s-zakruglennym-tortsom-os/borfreza-tverdosplavnaya-sharoshka-konus-s-zakruglennym-tortsom-os-d-6x16x61-s-6-procut-l0616m06</t>
  </si>
  <si>
    <t>https://tooldirect.ru/borfrezy-tverdosplavnye/borfreza-konus/s-zakruglennym-tortsom-os/borfreza-tverdosplavnaya-sharoshka-konus-s-zakruglennym-tortsom-os-d-8x22x67-s-6-procut-l0822m06</t>
  </si>
  <si>
    <t>https://tooldirect.ru/borfrezy-tverdosplavnye/borfreza-konus/s-zaostrennym-kontsom-ds/borfreza-tverdosplavnaya-sharoshka-konus-s-ostrym-tortsom-ds-d-10x20x65-s-6-procut-mx1020m06</t>
  </si>
  <si>
    <t>https://tooldirect.ru/borfrezy-tverdosplavnye/borfreza-konus/s-zaostrennym-kontsom-ds/borfreza-tverdosplavnaya-sharoshka-konus-s-ostrym-tortsom-ds-d-12x25x70-s-6-procut-mx1225m06</t>
  </si>
  <si>
    <t>https://tooldirect.ru/borfrezy-tverdosplavnye/borfreza-konus/s-zaostrennym-kontsom-ds/borfreza-tverdosplavnaya-sharoshka-konus-s-ostrym-tortsom-ds-d-14x25x70-s-6-procut-mx1425m06</t>
  </si>
  <si>
    <t>https://tooldirect.ru/borfrezy-tverdosplavnye/borfreza-konus/s-zaostrennym-kontsom-ds/borfreza-tverdosplavnaya-sharoshka-konus-s-ostrym-tortsom-ds-d-16x25x70-s-6-procut-mx1625m06</t>
  </si>
  <si>
    <t>https://tooldirect.ru/borfrezy-tverdosplavnye/borfreza-konus/s-zaostrennym-kontsom-ds/borfreza-tverdosplavnaya-sharoshka-konus-s-ostrym-tortsom-ds-d-6x18x63-s-6-procut-mx0618m06</t>
  </si>
  <si>
    <t>https://tooldirect.ru/borfrezy-tverdosplavnye/borfreza-konus/s-zaostrennym-kontsom-ds/borfreza-tverdosplavnaya-sharoshka-konus-s-ostrym-tortsom-ds-d-8x17x62-s-6-procut-mx0817m06</t>
  </si>
  <si>
    <t>https://tooldirect.ru/borfrezy-tverdosplavnye/borfreza-konus/s-zaostrennym-kontsom-ds/borfreza-tverdosplavnaya-sharoshka-konus-s-ostrym-tortsom-os-d-10x20x65-s-6-procut-m1020m06</t>
  </si>
  <si>
    <t>https://tooldirect.ru/borfrezy-tverdosplavnye/borfreza-konus/s-zaostrennym-kontsom-ds/borfreza-tverdosplavnaya-sharoshka-konus-s-ostrym-tortsom-os-d-12x25x70-s-6-procut-m1225m06</t>
  </si>
  <si>
    <t>https://tooldirect.ru/borfrezy-tverdosplavnye/borfreza-konus/s-zaostrennym-kontsom-ds/borfreza-tverdosplavnaya-sharoshka-konus-s-ostrym-tortsom-os-d-14x25x70-s-6-procut-m1425m06</t>
  </si>
  <si>
    <t>https://tooldirect.ru/borfrezy-tverdosplavnye/borfreza-konus/s-zaostrennym-kontsom-ds/borfreza-tverdosplavnaya-sharoshka-konus-s-ostrym-tortsom-os-d-16x25x70-s-6-procut-m1625m06</t>
  </si>
  <si>
    <t>https://tooldirect.ru/borfrezy-tverdosplavnye/borfreza-konus/s-zaostrennym-kontsom-ds/borfreza-tverdosplavnaya-sharoshka-konus-s-ostrym-tortsom-os-d-6x18x63-s-6-procut-m0618m06</t>
  </si>
  <si>
    <t>https://tooldirect.ru/borfrezy-tverdosplavnye/borfreza-konus/s-zaostrennym-kontsom-ds/borfreza-tverdosplavnaya-sharoshka-konus-s-ostrym-tortsom-os-d-8x17x62-s-6-procut-m0817m06</t>
  </si>
  <si>
    <t>https://tooldirect.ru/borfrezy-tverdosplavnye/ovalnaya-borfreza/borovalnaya-ds/borfreza-tverdosplavnaya-sharoshka-oval-ds-d-10x16x61-s-6-procut-ex1016m06</t>
  </si>
  <si>
    <t>https://tooldirect.ru/borfrezy-tverdosplavnye/ovalnaya-borfreza/borovalnaya-ds/borfreza-tverdosplavnaya-sharoshka-oval-ds-d-12x20x65-s-6-procut-ex1220m06</t>
  </si>
  <si>
    <t>https://tooldirect.ru/borfrezy-tverdosplavnye/ovalnaya-borfreza/borovalnaya-ds/borfreza-tverdosplavnaya-sharoshka-oval-ds-d-14x22x67-s-6-procut-ex1422m06</t>
  </si>
  <si>
    <t>https://tooldirect.ru/borfrezy-tverdosplavnye/ovalnaya-borfreza/borovalnaya-ds/borfreza-tverdosplavnaya-sharoshka-oval-ds-d-16x25x70-s-6-procut-ex1625m06</t>
  </si>
  <si>
    <t>https://tooldirect.ru/borfrezy-tverdosplavnye/ovalnaya-borfreza/borovalnaya-ds/borfreza-tverdosplavnaya-sharoshka-oval-ds-d-6x10x55-s-6-procut-ex0610m06</t>
  </si>
  <si>
    <t>https://tooldirect.ru/borfrezy-tverdosplavnye/ovalnaya-borfreza/borovalnaya-ds/borfreza-tverdosplavnaya-sharoshka-oval-ds-d-8x13x58-s-6-procut-ex0813m06</t>
  </si>
  <si>
    <t>https://tooldirect.ru/borfrezy-tverdosplavnye/ovalnaya-borfreza/borovalnaya-os/borfreza-tverdosplavnaya-sharoshka-oval-os-d-10x16x61-s-6-procut-e1016m06</t>
  </si>
  <si>
    <t>https://tooldirect.ru/borfrezy-tverdosplavnye/ovalnaya-borfreza/borovalnaya-os/borfreza-tverdosplavnaya-sharoshka-oval-os-d-12x20x65-s-6-procut-e1220m06</t>
  </si>
  <si>
    <t>https://tooldirect.ru/borfrezy-tverdosplavnye/ovalnaya-borfreza/borovalnaya-os/borfreza-tverdosplavnaya-sharoshka-oval-os-d-14x22x67-s-6-procut-e1422m06</t>
  </si>
  <si>
    <t>https://tooldirect.ru/borfrezy-tverdosplavnye/ovalnaya-borfreza/borovalnaya-os/borfreza-tverdosplavnaya-sharoshka-oval-os-d-16x25x70-s-6-procut-e1625m06</t>
  </si>
  <si>
    <t>https://tooldirect.ru/borfrezy-tverdosplavnye/ovalnaya-borfreza/borovalnaya-os/borfreza-tverdosplavnaya-sharoshka-oval-os-d-6x10x55-s-6-procut-e0610m06</t>
  </si>
  <si>
    <t>https://tooldirect.ru/borfrezy-tverdosplavnye/ovalnaya-borfreza/borovalnaya-os/borfreza-tverdosplavnaya-sharoshka-oval-os-d-8x13x58-s-6-procut-e0813m06</t>
  </si>
  <si>
    <t>https://tooldirect.ru/borfrezy-tverdosplavnye/borfreza-parabola/borfrezas-zakruglennym-kontsom-ds/borfreza-tverdosplavnaya-sharoshka-porabola-s-zakruglennym-tortsom-ds-d-10x20x65-s-6-procut-fx1020m06</t>
  </si>
  <si>
    <t>https://tooldirect.ru/borfrezy-tverdosplavnye/borfreza-parabola/borfrezas-zakruglennym-kontsom-ds/borfreza-tverdosplavnaya-sharoshka-porabola-s-zakruglennym-tortsom-ds-d-12x25x70-s-6-procut-fx1225m06</t>
  </si>
  <si>
    <t>https://tooldirect.ru/borfrezy-tverdosplavnye/borfreza-parabola/borfrezas-zakruglennym-kontsom-ds/borfreza-tverdosplavnaya-sharoshka-porabola-s-zakruglennym-tortsom-ds-d-14x25x70-s-6-procut-fx1425m06</t>
  </si>
  <si>
    <t>https://tooldirect.ru/borfrezy-tverdosplavnye/borfreza-parabola/borfrezas-zakruglennym-kontsom-ds/borfreza-tverdosplavnaya-sharoshka-porabola-s-zakruglennym-tortsom-ds-d-16x25x70-s-6-procut-fx1625m06</t>
  </si>
  <si>
    <t>https://tooldirect.ru/borfrezy-tverdosplavnye/borfreza-parabola/borfrezas-zakruglennym-kontsom-ds/borfreza-tverdosplavnaya-sharoshka-porabola-s-zakruglennym-tortsom-ds-d-6x14x51-s-3-procut-fx0614m03</t>
  </si>
  <si>
    <t>https://tooldirect.ru/borfrezy-tverdosplavnye/borfreza-parabola/borfrezas-zakruglennym-kontsom-ds/borfreza-tverdosplavnaya-sharoshka-porabola-s-zakruglennym-tortsom-ds-d-6x18x63-s-6-procut-fx0618m06</t>
  </si>
  <si>
    <t>https://tooldirect.ru/borfrezy-tverdosplavnye/borfreza-parabola/borfrezas-zakruglennym-kontsom-ds/borfreza-tverdosplavnaya-sharoshka-porabola-s-zakruglennym-tortsom-ds-d-8x18x63-s-6-procut-fx0818m06</t>
  </si>
  <si>
    <t>https://tooldirect.ru/borfrezy-tverdosplavnye/borfreza-parabola/bors-ostrym-tortsom-ds/borfreza-tverdosplavnaya-sharoshka-porabola-s-ostrym-tortsom-ds-d-10x20x65-s-6-procut-gx1020m06</t>
  </si>
  <si>
    <t>https://tooldirect.ru/borfrezy-tverdosplavnye/borfreza-parabola/bors-ostrym-tortsom-ds/borfreza-tverdosplavnaya-sharoshka-porabola-s-ostrym-tortsom-ds-d-12x25x70-s-6-procut-gx1225m06</t>
  </si>
  <si>
    <t>https://tooldirect.ru/borfrezy-tverdosplavnye/borfreza-parabola/bors-ostrym-tortsom-ds/borfreza-tverdosplavnaya-sharoshka-porabola-s-ostrym-tortsom-ds-d-14x25x70-s-6-procut-gx1425m06</t>
  </si>
  <si>
    <t>https://tooldirect.ru/borfrezy-tverdosplavnye/borfreza-parabola/bors-ostrym-tortsom-ds/borfreza-tverdosplavnaya-sharoshka-porabola-s-ostrym-tortsom-ds-d-16x25x70-s-6-procut-gx1625m06</t>
  </si>
  <si>
    <t>https://tooldirect.ru/borfrezy-tverdosplavnye/borfreza-parabola/bors-ostrym-tortsom-ds/borfreza-tverdosplavnaya-sharoshka-porabola-s-ostrym-tortsom-ds-d-6x18x63-s-6-procut-gx0618m06</t>
  </si>
  <si>
    <t>https://tooldirect.ru/borfrezy-tverdosplavnye/borfreza-parabola/bors-ostrym-tortsom-ds/borfreza-tverdosplavnaya-sharoshka-porabola-s-ostrym-tortsom-ds-d-8x17x62-s-6-procut-gx0817m06</t>
  </si>
  <si>
    <t>https://tooldirect.ru/borfrezy-tverdosplavnye/borfreza-parabola/bors-zakruglennym-kontsom-os/borfreza-tverdosplavnaya-sharoshka-porabola-s-zakruglennym-tortsom-os-d-10x20x65-s-6-procut-f1020m06</t>
  </si>
  <si>
    <t>https://tooldirect.ru/borfrezy-tverdosplavnye/borfreza-parabola/bors-zakruglennym-kontsom-os/borfreza-tverdosplavnaya-sharoshka-porabola-s-zakruglennym-tortsom-os-d-12x25x70-s-6-procut-f1225m06</t>
  </si>
  <si>
    <t>https://tooldirect.ru/borfrezy-tverdosplavnye/borfreza-parabola/bors-zakruglennym-kontsom-os/borfreza-tverdosplavnaya-sharoshka-porabola-s-zakruglennym-tortsom-os-d-14x25x70-s-6-procut-f1425m06</t>
  </si>
  <si>
    <t>https://tooldirect.ru/borfrezy-tverdosplavnye/borfreza-parabola/bors-zakruglennym-kontsom-os/borfreza-tverdosplavnaya-sharoshka-porabola-s-zakruglennym-tortsom-os-d-16x25x70-s-6-procut-f1625m06</t>
  </si>
  <si>
    <t>https://tooldirect.ru/borfrezy-tverdosplavnye/borfreza-parabola/bors-zakruglennym-kontsom-os/borfreza-tverdosplavnaya-sharoshka-porabola-s-zakruglennym-tortsom-os-d-6x14x51-s-3-procut-f0614m03</t>
  </si>
  <si>
    <t>https://tooldirect.ru/borfrezy-tverdosplavnye/borfreza-parabola/bors-zakruglennym-kontsom-os/borfreza-tverdosplavnaya-sharoshka-porabola-s-zakruglennym-tortsom-os-d-6x18x63-s-6-procut-f0618m06</t>
  </si>
  <si>
    <t>https://tooldirect.ru/borfrezy-tverdosplavnye/borfreza-parabola/bors-zakruglennym-kontsom-os/borfreza-tverdosplavnaya-sharoshka-porabola-s-zakruglennym-tortsom-os-d-8x18x63-s-6-procut-f0818m06</t>
  </si>
  <si>
    <t>https://tooldirect.ru/borfrezy-tverdosplavnye/borfreza-parabola/bors-ostrym-tortsom-os/borfreza-tverdosplavnaya-sharoshka-porabola-s-ostrym-tortsom-os-d-10x20x65-s-6-procut-g1020m06</t>
  </si>
  <si>
    <t>https://tooldirect.ru/borfrezy-tverdosplavnye/borfreza-parabola/bors-ostrym-tortsom-os/borfreza-tverdosplavnaya-sharoshka-porabola-s-ostrym-tortsom-os-d-12x25x70-s-6-procut-g1225m06</t>
  </si>
  <si>
    <t>https://tooldirect.ru/borfrezy-tverdosplavnye/borfreza-parabola/bors-ostrym-tortsom-os/borfreza-tverdosplavnaya-sharoshka-porabola-s-ostrym-tortsom-os-d-14x25x70-s-6-procut-g1425m06</t>
  </si>
  <si>
    <t>https://tooldirect.ru/borfrezy-tverdosplavnye/borfreza-parabola/bors-ostrym-tortsom-os/borfreza-tverdosplavnaya-sharoshka-porabola-s-ostrym-tortsom-os-d-16x25x70-s-6-procut-g1625m06</t>
  </si>
  <si>
    <t>https://tooldirect.ru/borfrezy-tverdosplavnye/borfreza-parabola/bors-ostrym-tortsom-os/borfreza-tverdosplavnaya-sharoshka-porabola-s-ostrym-tortsom-os-d-6x18x63-s-6-procut-g0618m06</t>
  </si>
  <si>
    <t>https://tooldirect.ru/borfrezy-tverdosplavnye/borfreza-parabola/bors-ostrym-tortsom-os/borfreza-tverdosplavnaya-sharoshka-porabola-s-ostrym-tortsom-os-d-8x17x62-s-6-procut-g0817m06</t>
  </si>
  <si>
    <t>https://tooldirect.ru/borfrezy-tverdosplavnye/borfreza-plamevidnaya/plamevidnaya-ds/borfreza-tverdosplavnaya-sharoshka-plamevidnaya-ds-d-10x25x70-s-6-procut-h1025m06</t>
  </si>
  <si>
    <t>https://tooldirect.ru/borfrezy-tverdosplavnye/borfreza-plamevidnaya/plamevidnaya-ds/borfreza-tverdosplavnaya-sharoshka-plamevidnaya-ds-d-10x25x70-s-6-procut-hx1025m06</t>
  </si>
  <si>
    <t>https://tooldirect.ru/borfrezy-tverdosplavnye/borfreza-plamevidnaya/plamevidnaya-ds/borfreza-tverdosplavnaya-sharoshka-plamevidnaya-ds-d-12x32x77-s-6-procut-h1232m06</t>
  </si>
  <si>
    <t>https://tooldirect.ru/borfrezy-tverdosplavnye/borfreza-plamevidnaya/plamevidnaya-ds/borfreza-tverdosplavnaya-sharoshka-plamevidnaya-ds-d-12x32x77-s-6-procut-hx1232m06</t>
  </si>
  <si>
    <t>https://tooldirect.ru/borfrezy-tverdosplavnye/borfreza-plamevidnaya/plamevidnaya-ds/borfreza-tverdosplavnaya-sharoshka-plamevidnaya-ds-d-14x34x79-s-6-procut-h1434m06</t>
  </si>
  <si>
    <t>https://tooldirect.ru/borfrezy-tverdosplavnye/borfreza-plamevidnaya/plamevidnaya-ds/borfreza-tverdosplavnaya-sharoshka-plamevidnaya-ds-d-14x34x79-s-6-procut-hx1434m06</t>
  </si>
  <si>
    <t>https://tooldirect.ru/borfrezy-tverdosplavnye/borfreza-plamevidnaya/plamevidnaya-ds/borfreza-tverdosplavnaya-sharoshka-plamevidnaya-ds-d-16x36x81-s-6-procut-h1636m06</t>
  </si>
  <si>
    <t>https://tooldirect.ru/borfrezy-tverdosplavnye/borfreza-plamevidnaya/plamevidnaya-ds/borfreza-tverdosplavnaya-sharoshka-plamevidnaya-ds-d-16x36x81-s-6-procut-hx1636m06</t>
  </si>
  <si>
    <t>https://tooldirect.ru/borfrezy-tverdosplavnye/borfreza-plamevidnaya/plamevidnaya-ds/borfreza-tverdosplavnaya-sharoshka-plamevidnaya-ds-d-6x18x63-s-6-procut-h0618m06</t>
  </si>
  <si>
    <t>https://tooldirect.ru/borfrezy-tverdosplavnye/borfreza-plamevidnaya/plamevidnaya-ds/borfreza-tverdosplavnaya-sharoshka-plamevidnaya-ds-d-6x18x63-s-6-procut-hx0618m06</t>
  </si>
  <si>
    <t>https://tooldirect.ru/borfrezy-tverdosplavnye/borfreza-plamevidnaya/plamevidnaya-ds/borfreza-tverdosplavnaya-sharoshka-plamevidnaya-ds-d-8x20x65-s-6-procut-h0820m06</t>
  </si>
  <si>
    <t>https://tooldirect.ru/borfrezy-tverdosplavnye/borfreza-plamevidnaya/plamevidnaya-ds/borfreza-tverdosplavnaya-sharoshka-plamevidnaya-ds-d-8x20x65-s-6-procut-hx0820m06</t>
  </si>
  <si>
    <t>https://tooldirect.ru/borfrezy-tverdosplavnye/borfreza-sfericheskaya/sfericheskie-tverdosplavnye-ds/borfreza-tverdosplavnaya-sharoshka-sfera-ds-d-10x9x54-s-6-procut-dx1009m06</t>
  </si>
  <si>
    <t>https://tooldirect.ru/borfrezy-tverdosplavnye/borfreza-sfericheskaya/sfericheskie-tverdosplavnye-ds/borfreza-tverdosplavnaya-sharoshka-sfera-ds-d-12x10x55-s-6-procut-dx1210m06</t>
  </si>
  <si>
    <t>https://tooldirect.ru/borfrezy-tverdosplavnye/borfreza-sfericheskaya/sfericheskie-tverdosplavnye-ds/borfreza-tverdosplavnaya-sharoshka-sfera-ds-d-14x12x57-s-6-procut-dx1412m06</t>
  </si>
  <si>
    <t>https://tooldirect.ru/borfrezy-tverdosplavnye/borfreza-sfericheskaya/sfericheskie-tverdosplavnye-ds/borfreza-tverdosplavnaya-sharoshka-sfera-ds-d-16x14x59-s-6-procut-dx1614m06</t>
  </si>
  <si>
    <t>https://tooldirect.ru/borfrezy-tverdosplavnye/borfreza-sfericheskaya/sfericheskie-tverdosplavnye-ds/borfreza-tverdosplavnaya-sharoshka-sfera-ds-d-6x5x50-s-6-procut-dx0605m06</t>
  </si>
  <si>
    <t>https://tooldirect.ru/borfrezy-tverdosplavnye/borfreza-sfericheskaya/sfericheskie-tverdosplavnye-ds/borfreza-tverdosplavnaya-sharoshka-sfera-ds-d-8x7x52-s-6-procut-dx0807m06</t>
  </si>
  <si>
    <t>https://tooldirect.ru/borfrezy-tverdosplavnye/borfreza-sfericheskaya/sfericheskie-tverdosplavnye-os/borfreza-tverdosplavnaya-sharoshka-sfera-os-d-10x9x54-s-6-procut-d1009m06</t>
  </si>
  <si>
    <t>https://tooldirect.ru/borfrezy-tverdosplavnye/borfreza-sfericheskaya/sfericheskie-tverdosplavnye-os/borfreza-tverdosplavnaya-sharoshka-sfera-os-d-12x10-8x55-8-s-6-procut-d1210m06</t>
  </si>
  <si>
    <t>https://tooldirect.ru/borfrezy-tverdosplavnye/borfreza-sfericheskaya/sfericheskie-tverdosplavnye-os/borfreza-tverdosplavnaya-sharoshka-sfera-os-d-14x12x57-s-6-procut-d1412m06</t>
  </si>
  <si>
    <t>https://tooldirect.ru/borfrezy-tverdosplavnye/borfreza-sfericheskaya/sfericheskie-tverdosplavnye-os/borfreza-tverdosplavnaya-sharoshka-sfera-os-d-16x14x59-s-6-procut-d1614m06</t>
  </si>
  <si>
    <t>https://tooldirect.ru/borfrezy-tverdosplavnye/borfreza-sfericheskaya/sfericheskie-tverdosplavnye-os/borfreza-tverdosplavnaya-sharoshka-sfera-os-d-6x5x50-s-6-procut-d0605m06</t>
  </si>
  <si>
    <t>https://tooldirect.ru/borfrezy-tverdosplavnye/borfreza-sfericheskaya/sfericheskie-tverdosplavnye-os/borfreza-tverdosplavnaya-sharoshka-sfera-os-d-8x7x52-s-6-procut-d0807m06</t>
  </si>
  <si>
    <t>https://tooldirect.ru/borfrezy-tverdosplavnye/borfreza-tverdosplavnaya-tsilindricheskaya/c-gladkim-torcom-ds/borfreza-tverdosplavnaya-sharoshka-tsilindr-s-gladkim-tortsom-ds-d-10x20x65-s-6-procut-ax1020m06</t>
  </si>
  <si>
    <t>https://tooldirect.ru/borfrezy-tverdosplavnye/borfreza-tverdosplavnaya-tsilindricheskaya/c-gladkim-torcom-ds/borfreza-tverdosplavnaya-sharoshka-tsilindr-s-gladkim-tortsom-ds-d-12x25x70-s-6-procut-ax1225m06</t>
  </si>
  <si>
    <t>https://tooldirect.ru/borfrezy-tverdosplavnye/borfreza-tverdosplavnaya-tsilindricheskaya/c-gladkim-torcom-ds/borfreza-tverdosplavnaya-sharoshka-tsilindr-s-gladkim-tortsom-ds-d-14x12x57-s-6-procut-ax1425m06</t>
  </si>
  <si>
    <t>https://tooldirect.ru/borfrezy-tverdosplavnye/borfreza-tverdosplavnaya-tsilindricheskaya/c-gladkim-torcom-ds/borfreza-tverdosplavnaya-sharoshka-tsilindr-s-gladkim-tortsom-ds-d-16x25x70-s-6-procut-ax1625m06</t>
  </si>
  <si>
    <t>https://tooldirect.ru/borfrezy-tverdosplavnye/borfreza-tverdosplavnaya-tsilindricheskaya/c-gladkim-torcom-ds/borfreza-tverdosplavnaya-sharoshka-tsilindr-s-gladkim-tortsom-ds-d-6x16x61-s-6-procut-ax0616m06</t>
  </si>
  <si>
    <t>https://tooldirect.ru/borfrezy-tverdosplavnye/borfreza-tverdosplavnaya-tsilindricheskaya/c-gladkim-torcom-ds/borfreza-tverdosplavnaya-sharoshka-tsilindr-s-gladkim-tortsom-ds-d-8x20x65-s-6-procut-ax0820m06</t>
  </si>
  <si>
    <t>https://tooldirect.ru/borfrezy-tverdosplavnye/borfreza-tverdosplavnaya-tsilindricheskaya/c-gladkim-torcom-os/borfreza-tverdosplavnaya-sharoshka-tsilindr-s-gladkim-tortsom-os-d-10x20x65-s-6-procut-a1020m06</t>
  </si>
  <si>
    <t>https://tooldirect.ru/borfrezy-tverdosplavnye/borfreza-tverdosplavnaya-tsilindricheskaya/c-gladkim-torcom-os/borfreza-tverdosplavnaya-sharoshka-tsilindr-s-gladkim-tortsom-os-d-12x25x70-s-6-procut-a1225m06</t>
  </si>
  <si>
    <t>https://tooldirect.ru/borfrezy-tverdosplavnye/borfreza-tverdosplavnaya-tsilindricheskaya/c-gladkim-torcom-os/borfreza-tverdosplavnaya-sharoshka-tsilindr-s-gladkim-tortsom-os-d-14x25x70-s-6-procut-a1425m06</t>
  </si>
  <si>
    <t>https://tooldirect.ru/borfrezy-tverdosplavnye/borfreza-tverdosplavnaya-tsilindricheskaya/c-gladkim-torcom-os/borfreza-tverdosplavnaya-sharoshka-tsilindr-s-gladkim-tortsom-os-d-16x25x70-s-6-procut-a1625m06</t>
  </si>
  <si>
    <t>https://tooldirect.ru/borfrezy-tverdosplavnye/borfreza-tverdosplavnaya-tsilindricheskaya/c-gladkim-torcom-os/borfreza-tverdosplavnaya-sharoshka-tsilindr-s-gladkim-tortsom-os-d-6x16x61-s-6-procut-a0616m06</t>
  </si>
  <si>
    <t>https://tooldirect.ru/borfrezy-tverdosplavnye/borfreza-tverdosplavnaya-tsilindricheskaya/c-gladkim-torcom-os/borfreza-tverdosplavnaya-sharoshka-tsilindr-s-gladkim-tortsom-os-d-8x20x65-s-6-procut-a0820m06</t>
  </si>
  <si>
    <t>https://tooldirect.ru/borfrezy-tverdosplavnye/borfreza-tverdosplavnaya-tsilindricheskaya/tsilindricheskaya-s-tortsevymi-zubyami-ds/borfreza-tverdosplavnaya-sharoshka-tsilindr-s-tortsevymi-zubyami-ds-d-10x20x65-s-6-procut-bx1020m06</t>
  </si>
  <si>
    <t>https://tooldirect.ru/borfrezy-tverdosplavnye/borfreza-tverdosplavnaya-tsilindricheskaya/tsilindricheskaya-s-tortsevymi-zubyami-ds/borfreza-tverdosplavnaya-sharoshka-tsilindr-s-tortsevymi-zubyami-ds-d-12x25x70-s-6-procut-bx1225m06</t>
  </si>
  <si>
    <t>https://tooldirect.ru/borfrezy-tverdosplavnye/borfreza-tverdosplavnaya-tsilindricheskaya/tsilindricheskaya-s-tortsevymi-zubyami-ds/borfreza-tverdosplavnaya-sharoshka-tsilindr-s-tortsevymi-zubyami-ds-d-14x25x70-s-6-procut-bx1425m06</t>
  </si>
  <si>
    <t>https://tooldirect.ru/borfrezy-tverdosplavnye/borfreza-tverdosplavnaya-tsilindricheskaya/tsilindricheskaya-s-tortsevymi-zubyami-ds/borfreza-tverdosplavnaya-sharoshka-tsilindr-s-tortsevymi-zubyami-ds-d-6x14x51-s-3-procut-bx0614m03</t>
  </si>
  <si>
    <t>https://tooldirect.ru/borfrezy-tverdosplavnye/borfreza-tverdosplavnaya-tsilindricheskaya/tsilindricheskaya-s-tortsevymi-zubyami-ds/borfreza-tverdosplavnaya-sharoshka-tsilindr-s-tortsevymi-zubyami-ds-d-6x16x61-s-6-procut-bx0616m06</t>
  </si>
  <si>
    <t>https://tooldirect.ru/borfrezy-tverdosplavnye/borfreza-tverdosplavnaya-tsilindricheskaya/tsilindricheskaya-s-tortsevymi-zubyami-ds/borfreza-tverdosplavnaya-sharoshka-tsilindr-s-tortsevymi-zubyami-ds-d-8x20x65-s-6-procut-bx0820m06</t>
  </si>
  <si>
    <t>https://tooldirect.ru/borfrezy-tverdosplavnye/borfreza-tverdosplavnaya-tsilindricheskaya/tsilindricheskaya-s-tortsevymi-zubyami-os/borfreza-tverdosplavnaya-sharoshka-tsilindr-s-tortsevymi-zubyami-os-d-10x20x65-s-6-procut-b1020m06</t>
  </si>
  <si>
    <t>https://tooldirect.ru/borfrezy-tverdosplavnye/borfreza-tverdosplavnaya-tsilindricheskaya/tsilindricheskaya-s-tortsevymi-zubyami-os/borfreza-tverdosplavnaya-sharoshka-tsilindr-s-tortsevymi-zubyami-os-d-12x25x70-s-6-procut-b1225m06</t>
  </si>
  <si>
    <t>https://tooldirect.ru/borfrezy-tverdosplavnye/borfreza-tverdosplavnaya-tsilindricheskaya/tsilindricheskaya-s-tortsevymi-zubyami-os/borfreza-tverdosplavnaya-sharoshka-tsilindr-s-tortsevymi-zubyami-os-d-14x25x70-s-6-procut-b1425m06</t>
  </si>
  <si>
    <t>https://tooldirect.ru/borfrezy-tverdosplavnye/borfreza-tverdosplavnaya-tsilindricheskaya/tsilindricheskaya-s-tortsevymi-zubyami-os/borfreza-tverdosplavnaya-sharoshka-tsilindr-s-tortsevymi-zubyami-os-d-6x14x51-s-3-procut-b0614m03</t>
  </si>
  <si>
    <t>https://tooldirect.ru/borfrezy-tverdosplavnye/borfreza-tverdosplavnaya-tsilindricheskaya/tsilindricheskaya-s-tortsevymi-zubyami-os/borfreza-tverdosplavnaya-sharoshka-tsilindr-s-tortsevymi-zubyami-os-d-6x16x61-s-6-procut-b0616m06</t>
  </si>
  <si>
    <t>https://tooldirect.ru/borfrezy-tverdosplavnye/borfreza-tverdosplavnaya-tsilindricheskaya/tsilindricheskaya-s-tortsevymi-zubyami-os/borfreza-tverdosplavnaya-sharoshka-tsilindr-s-tortsevymi-zubyami-os-d-8x20x65-s-6-procut-b0820m06</t>
  </si>
  <si>
    <t>https://tooldirect.ru/borfrezy-tverdosplavnye/borfreza-tverdosplavnaya-tsilindricheskaya/tsilindricheskaya-so-sfericheskim-tortsom-ds/borfreza-tverdosplavnaya-sharoshka-tsilindr-so-sfericheskim-tortsom-ds-d-10x20x65-s-6-procut-cx1020m06</t>
  </si>
  <si>
    <t>https://tooldirect.ru/borfrezy-tverdosplavnye/borfreza-tverdosplavnaya-tsilindricheskaya/tsilindricheskaya-so-sfericheskim-tortsom-ds/borfreza-tverdosplavnaya-sharoshka-tsilindr-so-sfericheskim-tortsom-ds-d-12x25x70-s-6-procut-cx1225m06</t>
  </si>
  <si>
    <t>https://tooldirect.ru/borfrezy-tverdosplavnye/borfreza-tverdosplavnaya-tsilindricheskaya/tsilindricheskaya-so-sfericheskim-tortsom-ds/borfreza-tverdosplavnaya-sharoshka-tsilindr-so-sfericheskim-tortsom-ds-d-14x25x70-s-6-procut-cx1425m06</t>
  </si>
  <si>
    <t>https://tooldirect.ru/borfrezy-tverdosplavnye/borfreza-tverdosplavnaya-tsilindricheskaya/tsilindricheskaya-so-sfericheskim-tortsom-ds/borfreza-tverdosplavnaya-sharoshka-tsilindr-so-sfericheskim-tortsom-ds-d-16x25x70-s-6-procut-cx1625m06</t>
  </si>
  <si>
    <t>https://tooldirect.ru/borfrezy-tverdosplavnye/borfreza-tverdosplavnaya-tsilindricheskaya/tsilindricheskaya-so-sfericheskim-tortsom-ds/borfreza-tverdosplavnaya-sharoshka-tsilindr-so-sfericheskim-tortsom-ds-d-6x14x51-s-3-procut-cx0614m03</t>
  </si>
  <si>
    <t>https://tooldirect.ru/borfrezy-tverdosplavnye/borfreza-tverdosplavnaya-tsilindricheskaya/tsilindricheskaya-so-sfericheskim-tortsom-ds/borfreza-tverdosplavnaya-sharoshka-tsilindr-so-sfericheskim-tortsom-ds-d-6x16x61-s-6-procut-cx0616m06</t>
  </si>
  <si>
    <t>https://tooldirect.ru/borfrezy-tverdosplavnye/borfreza-tverdosplavnaya-tsilindricheskaya/tsilindricheskaya-so-sfericheskim-tortsom-ds/borfreza-tverdosplavnaya-sharoshka-tsilindr-so-sfericheskim-tortsom-ds-d-8x20x65-s-6-procut-cx0820m06</t>
  </si>
  <si>
    <t>https://tooldirect.ru/borfrezy-tverdosplavnye/borfreza-tverdosplavnaya-tsilindricheskaya/tsilindricheskaya-so-sfericheskim-tortsom-os/borfreza-tverdosplavnaya-sharoshka-tsilindr-so-sfericheskim-tortsom-os-d-10x20x65-s-6-procut-c1020m06</t>
  </si>
  <si>
    <t>https://tooldirect.ru/borfrezy-tverdosplavnye/borfreza-tverdosplavnaya-tsilindricheskaya/tsilindricheskaya-so-sfericheskim-tortsom-os/borfreza-tverdosplavnaya-sharoshka-tsilindr-so-sfericheskim-tortsom-os-d-12x25x70-s-6-procut-c1225m06</t>
  </si>
  <si>
    <t>https://tooldirect.ru/borfrezy-tverdosplavnye/borfreza-tverdosplavnaya-tsilindricheskaya/tsilindricheskaya-so-sfericheskim-tortsom-os/borfreza-tverdosplavnaya-sharoshka-tsilindr-so-sfericheskim-tortsom-os-d-14x25x70-s-6-procut-c1425m06</t>
  </si>
  <si>
    <t>https://tooldirect.ru/borfrezy-tverdosplavnye/borfreza-tverdosplavnaya-tsilindricheskaya/tsilindricheskaya-so-sfericheskim-tortsom-os/borfreza-tverdosplavnaya-sharoshka-tsilindr-so-sfericheskim-tortsom-os-d-16x25x70-s-6-procut-c1625m06</t>
  </si>
  <si>
    <t>https://tooldirect.ru/borfrezy-tverdosplavnye/borfreza-tverdosplavnaya-tsilindricheskaya/tsilindricheskaya-so-sfericheskim-tortsom-os/borfreza-tverdosplavnaya-sharoshka-tsilindr-so-sfericheskim-tortsom-os-d-6x14x51-s-3-procut-c0614m03</t>
  </si>
  <si>
    <t>https://tooldirect.ru/borfrezy-tverdosplavnye/borfreza-tverdosplavnaya-tsilindricheskaya/tsilindricheskaya-so-sfericheskim-tortsom-os/borfreza-tverdosplavnaya-sharoshka-tsilindr-so-sfericheskim-tortsom-os-d-6x16x61-s-6-procut-c0616m06</t>
  </si>
  <si>
    <t>https://tooldirect.ru/borfrezy-tverdosplavnye/borfreza-tverdosplavnaya-tsilindricheskaya/tsilindricheskaya-so-sfericheskim-tortsom-os/borfreza-tverdosplavnaya-sharoshka-tsilindr-so-sfericheskim-tortsom-os-d-8x20x65-s-6-procut-c0820m06</t>
  </si>
  <si>
    <t>https://tooldirect.ru/gravera-dlya-chpu-stankov/almaznyj-graver/gravera-almaznye-dlya-gravirovki-kamnya/graver-almaznyj-pcd-dlya-gravirovki-kamnya-na-chpu-stankah-d-0-4x90x50-s-6-e90-0-4-6</t>
  </si>
  <si>
    <t>https://tooldirect.ru/gravera-dlya-chpu-stankov/almaznyj-graver/gravera-almaznye-dlya-gravirovki-kamnya/graver-almaznyj-pcd-dlya-gravirovki-kamnya-na-chpu-stankah-d-0-4x120x50-s-10-e120-0-4-10</t>
  </si>
  <si>
    <t>https://tooldirect.ru/gravera-dlya-chpu-stankov/almaznyj-graver/gravera-almaznye-dlya-gravirovki-kamnya/graver-almaznyj-pcd-dlya-gravirovki-kamnya-na-chpu-stankah-d-0-2x90x50-s-6-e90-0-2-6</t>
  </si>
  <si>
    <t>https://tooldirect.ru/gravera-dlya-chpu-stankov/gravera-v-obraznye-udlinyonnye/graver-v-obraznyj-udlinennyj-ugol-10-d-0-1x22x114-s-3-175-tideway-lc208031014</t>
  </si>
  <si>
    <t>https://tooldirect.ru/gravera-dlya-chpu-stankov/gravera-v-obraznye-udlinyonnye/graver-v-obraznyj-udlinennyj-ugol-15-d-0-1x14x114-s-3-175-tideway-lc208031514</t>
  </si>
  <si>
    <t>https://tooldirect.ru/gravera-dlya-chpu-stankov/gravera-v-obraznye-udlinyonnye/graver-v-obraznyj-udlinennyj-ugol-20-d-0-1x12x114-s-3-175-tideway-lc208032014</t>
  </si>
  <si>
    <t>https://tooldirect.ru/gravera-dlya-chpu-stankov/gravera-v-obraznye-udlinyonnye/graver-v-obraznyj-udlinennyj-ugol-30-d-0-1x8x114-s-3-175-tideway-lc208033014</t>
  </si>
  <si>
    <t>https://tooldirect.ru/gravera-dlya-chpu-stankov/gravera-v-obraznye-udlinyonnye/graver-v-obraznyj-udlinennyj-ugol-45-d-0-1x6x114-s-3-175-tideway-lc208034514</t>
  </si>
  <si>
    <t>https://tooldirect.ru/gravera-dlya-chpu-stankov/gravera-v-obraznye-udlinyonnye/graver-v-obraznyj-udlinennyj-ugol-60-d-0-1x5x114-s-3-175-tideway-lc208036014</t>
  </si>
  <si>
    <t>https://tooldirect.ru/gravera-dlya-chpu-stankov/konicheskij-graver/v-obraznye-gravery/graver-konicheskij-v-obraznyj-ugol-15-d-0-1x38-s-3-175-tideway-lc20801501</t>
  </si>
  <si>
    <t>https://tooldirect.ru/gravera-dlya-chpu-stankov/konicheskij-graver/v-obraznye-gravery/graver-konicheskij-v-obraznyj-ugol-90-d-0-2x50-s-6-tideway-lc20806902</t>
  </si>
  <si>
    <t>https://tooldirect.ru/gravera-dlya-chpu-stankov/konicheskij-graver/v-obraznye-gravery/graver-konicheskij-v-obraznyj-ugol-20-d-0-1x38-s-3-175-tideway-lc20802001</t>
  </si>
  <si>
    <t>https://tooldirect.ru/gravera-dlya-chpu-stankov/konicheskij-graver/v-obraznye-gravery/graver-konicheskij-v-obraznyj-ugol-60-d-0-2x60-s-4-tideway-lc20804602</t>
  </si>
  <si>
    <t>https://tooldirect.ru/gravera-dlya-chpu-stankov/konicheskij-graver/v-obraznye-gravery/graver-konicheskij-v-obraznyj-ugol-30-d-0-2x38-s-3-175-tideway-lc20803002</t>
  </si>
  <si>
    <t>https://tooldirect.ru/gravera-dlya-chpu-stankov/konicheskij-graver/v-obraznye-gravery/graver-konicheskij-v-obraznyj-ugol-30-d-0-1x38-s-3-175-tideway-lc20803001</t>
  </si>
  <si>
    <t>https://tooldirect.ru/gravera-dlya-chpu-stankov/konicheskij-graver/v-obraznye-gravery/graver-konicheskij-v-obraznyj-ugol-10-d-0-1x38-s-3-175-tideway-lc20801001</t>
  </si>
  <si>
    <t>https://tooldirect.ru/gravera-dlya-chpu-stankov/konicheskij-graver/v-obraznye-gravery/graver-konicheskij-v-obraznyj-ugol-15-d-0-5x40-s-3-tideway-lc20815405</t>
  </si>
  <si>
    <t>https://tooldirect.ru/gravera-dlya-chpu-stankov/konicheskij-graver/v-obraznye-gravery/graver-konicheskij-v-obraznyj-ugol-45-d-0-5x3x40-s-3-tideway-lc208034514</t>
  </si>
  <si>
    <t>https://tooldirect.ru/gravera-dlya-chpu-stankov/konicheskij-graver/v-obraznye-gravery/graver-konicheskij-v-obraznyj-ugol-45-d-0-5x40-s-4-tideway-lc20804505</t>
  </si>
  <si>
    <t>https://tooldirect.ru/gravera-dlya-chpu-stankov/konicheskij-graver/v-obraznye-gravery/graver-konicheskij-v-obraznyj-ugol-45-d-0-2x40-s-4-tideway-lc20804502</t>
  </si>
  <si>
    <t>https://tooldirect.ru/gravera-dlya-chpu-stankov/konicheskij-graver/v-obraznye-gravery/graver-konicheskij-v-obraznyj-ugol-30-d-0-2x50-s-4-tideway-lc20806302</t>
  </si>
  <si>
    <t>https://tooldirect.ru/gravera-dlya-chpu-stankov/konicheskij-graver/v-obraznye-gravery/graver-konicheskij-v-obraznyj-ugol-30-d-0-3x40-s-3-175-tideway-lc20803003</t>
  </si>
  <si>
    <t>https://tooldirect.ru/gravera-dlya-chpu-stankov/konicheskij-graver/v-obraznye-gravery/graver-konicheskij-v-obraznyj-ugol-20-d-0-2x38-s-3-175-tideway-lc20802002</t>
  </si>
  <si>
    <t>https://tooldirect.ru/gravera-dlya-chpu-stankov/konicheskij-graver/v-obraznye-gravery/graver-konicheskij-v-obraznyj-ugol-20-d-0-3x40-s-3-175-tideway-lc20802003</t>
  </si>
  <si>
    <t>https://tooldirect.ru/gravera-dlya-chpu-stankov/konicheskij-graver/v-obraznye-gravery/graver-konicheskij-v-obraznyj-ugol-60-d-0-5x40-s-4-tideway-lc20804605</t>
  </si>
  <si>
    <t>https://tooldirect.ru/gravera-dlya-chpu-stankov/konicheskij-graver/v-obraznye-gravery/graver-konicheskij-v-obraznyj-ugol-15-d-0-2x38-s-3-175-tideway-lc20801502</t>
  </si>
  <si>
    <t>https://tooldirect.ru/gravera-dlya-chpu-stankov/konicheskij-graver/v-obraznye-gravery/graver-konicheskij-v-obraznyj-ugol-60-d-0-2x50-s-6-tideway-lc20806602</t>
  </si>
  <si>
    <t>https://tooldirect.ru/gravera-dlya-chpu-stankov/konicheskij-graver/graver-piramidka/graver-konicheskij-piramida-ugol-10-d-0-1x38-s-3-175-tideway-lc30200010</t>
  </si>
  <si>
    <t>https://tooldirect.ru/gravera-dlya-chpu-stankov/konicheskij-graver/graver-piramidka/graver-konicheskij-piramida-ugol-16-d-0-1x38-s-3-175-tideway-lc30200015</t>
  </si>
  <si>
    <t>https://tooldirect.ru/gravera-dlya-chpu-stankov/konicheskij-graver/graver-piramidka/graver-konicheskij-piramida-ugol-30-d-0-1x38-s-3-175-tideway-lc30200030</t>
  </si>
  <si>
    <t>https://tooldirect.ru/gravera-dlya-chpu-stankov/konicheskij-graver/graver-piramidka/graver-konicheskij-piramida-ugol-45-d-0-1x38-s-3-175-tideway-lc30200045</t>
  </si>
  <si>
    <t>https://tooldirect.ru/gravera-dlya-chpu-stankov/konicheskij-graver/graver-piramidka/graver%C2%A0konicheskij%C2%A0piramida%C2%A0ugol-45%C2%A0d-0-1x40%C2%A0s-3-175%C2%A0tideway%C2%A0lc30200090</t>
  </si>
  <si>
    <t>https://tooldirect.ru/gravera-dlya-chpu-stankov/dlya-chpu-stankov-pryamye/pryamoj-graver/graver-pryamoj-s-tortsom-polumesyats-d-6x22x50-s-6-tideway-lc30300611</t>
  </si>
  <si>
    <t>https://tooldirect.ru/gravera-dlya-chpu-stankov/dlya-chpu-stankov-pryamye/pryamoj-graver/graver-pryamoj-s-tortsom-polumesyats-d-1-5x4x38-s-3-175-tideway-lc30301511</t>
  </si>
  <si>
    <t>https://tooldirect.ru/gravera-dlya-chpu-stankov/dlya-chpu-stankov-pryamye/pryamoj-graver/graver-pryamoj-s-tortsom-polumesyats-d-2x6x38-s-3-175-tideway-lc30302011</t>
  </si>
  <si>
    <t>https://tooldirect.ru/gravera-dlya-chpu-stankov/dlya-chpu-stankov-pryamye/pryamoj-graver/graver-pryamoj-s-tortsom-polumesyats-d-3-175x12x38-s-3-175-tideway-lc30300175</t>
  </si>
  <si>
    <t>https://tooldirect.ru/gravera-dlya-chpu-stankov/dlya-chpu-stankov-pryamye/pryamoj-graver/graver-pryamoj-s-tortsom-polumesyats-d-3-175x15x38-s-3-175-tideway-lc30300275</t>
  </si>
  <si>
    <t>https://tooldirect.ru/gravera-dlya-chpu-stankov/dlya-chpu-stankov-pryamye/pryamoj-graver/graver-pryamoj-s-tortsom-polumesyats-d-4x12x40-s-4-tideway-lc30300400</t>
  </si>
  <si>
    <t>https://tooldirect.ru/gravera-dlya-chpu-stankov/dlya-chpu-stankov-pryamye/pryamoj-graver/graver-pryamoj-s-tortsom-polumesyats-d-6x17x50-s-6-tideway-lc30300600</t>
  </si>
  <si>
    <t>https://tooldirect.ru/gravera-dlya-chpu-stankov/dlya-chpu-stankov-pryamye/pryamoj-graver/graver-pryamoj-s-tortsom-polumesyats-d-3-175x8x38-s-3-175-tideway-lc30300017</t>
  </si>
  <si>
    <t>https://tooldirect.ru/gravera-dlya-chpu-stankov/dlya-chpu-stankov-pryamye/pryamoj-graver/graver-pryamoj-s-tortsom-polumesyats-d-4x17x38-s-4-tideway-lc30300411</t>
  </si>
  <si>
    <t>https://tooldirect.ru/gravera-dlya-chpu-stankov/graver-s-radiusnym-konchikom/radiusnyj-graver-r0-1-3x38-lt-36-lc20838361</t>
  </si>
  <si>
    <t>https://tooldirect.ru/gravera-dlya-chpu-stankov/graver-s-radiusnym-konchikom/radiusnyj-graver-r0-2-3x38-lt-36-lc20838362</t>
  </si>
  <si>
    <t>https://tooldirect.ru/gravera-dlya-chpu-stankov/graver-s-radiusnym-konchikom/radiusnyj-graver-r0-3-3x38-lt-36-lc20838363</t>
  </si>
  <si>
    <t>https://tooldirect.ru/razmetka-i-izmereniya-instrumenty/montag-dverej-instrument/stameska-uglovaya-uniqtool-utd-0045</t>
  </si>
  <si>
    <t>https://tooldirect.ru/razmetka-i-izmereniya-instrumenty/montag-dverej-instrument/dverej-kopirovalnyj-shablon/kopirovalnyj-shablon-multiprofilnyj-150mm-uniqtool-utm-0012</t>
  </si>
  <si>
    <t>https://tooldirect.ru/razmetka-i-izmereniya-instrumenty/montag-dverej-instrument/dverej-kopirovalnyj-shablon/kopirovalnyj-shablon-multiprofilnyj-250mm-uniqtool-utm-0013</t>
  </si>
  <si>
    <t>https://tooldirect.ru/razmetka-i-izmereniya-instrumenty/montag-dverej-instrument/dverej-kopirovalnyj-shablon/kopirovalnyj-shablon-multiprofilnyj-500mm-uniqtool-utm-0014</t>
  </si>
  <si>
    <t>https://tooldirect.ru/razmetka-i-izmereniya-instrumenty/montag-dverej-instrument/dverej-kopirovalnyj-shablon/nabor-kopirovalnyh-shablonov/nabor-kopirovalnyh-shablonov-radiusnyh-r-10-15-20-30-80x80-uniqtool-utt-0021</t>
  </si>
  <si>
    <t>https://tooldirect.ru/razmetka-i-izmereniya-instrumenty/konduktor-dlya-sverleniya/konduktor-poket-hole-dlya-sverleniya-dva-otverstie-hobby-uniqtool-utj-003h</t>
  </si>
  <si>
    <t>https://tooldirect.ru/razmetka-i-izmereniya-instrumenty/konduktor-dlya-sverleniya/konduktor-poket-hole-dlya-sverleniya-odno-otverstie-hobby-uniqtool-utj-001h</t>
  </si>
  <si>
    <t>https://tooldirect.ru/razmetka-i-izmereniya-instrumenty/konduktor-dlya-sverleniya/konduktor-dlya-sverleniya-mebelnyh-petel-77x66-uniqtool-utd-0011</t>
  </si>
  <si>
    <t>https://tooldirect.ru/razmetka-i-izmereniya-instrumenty/konduktor-dlya-sverleniya/konduktor-dlya-sverleniya-pod-uglom-s-alyuminievoj-bazoj-uniqtool-utj-005a</t>
  </si>
  <si>
    <t>https://tooldirect.ru/razmetka-i-izmereniya-instrumenty/konduktor-dlya-sverleniya/konduktor-dlya-sverleniya-pod-uglom-s-alyuminievoj-bazoj270x67x95-max-80mm-uniqtool-utj-005b</t>
  </si>
  <si>
    <t>https://tooldirect.ru/razmetka-i-izmereniya-instrumenty/konduktor-dlya-sverleniya/konduktor-dlya-sverleniya-s-uporom-197x70-otverstiya-6-8-10mm-uniqtool-utd-0012</t>
  </si>
  <si>
    <t>https://tooldirect.ru/razmetka-i-izmereniya-instrumenty/konduktor-dlya-sverleniya/konduktor-dlya-sverleniya-razmetki-na-uglah-detalej-s-urovnem-7-8-10-mm-100x40mm-uniqtool-utm-0024</t>
  </si>
  <si>
    <t>https://tooldirect.ru/razmetka-i-izmereniya-instrumenty/konduktor-dlya-sverleniya/konduktor-dlya-tsentrovki-sverleniya-na-tortse-detali-a-126x28-uniqtool-utd-0003</t>
  </si>
  <si>
    <t>https://tooldirect.ru/razmetka-i-izmereniya-instrumenty/konduktor-dlya-sverleniya/konduktor-dlya-tsentrovki-sverleniya-na-tortse-detali-s-magnitom-b-100x56-uniqtool-utd-0002</t>
  </si>
  <si>
    <t>https://tooldirect.ru/razmetka-i-izmereniya-instrumenty/konduktor-dlya-sverleniya/konduktor-dlya-tsentrovki-sverleniya-so-smennymi-vtulkami-10-9-8-7-6mm-78mm-uniqtool-utd-0007</t>
  </si>
  <si>
    <t>https://tooldirect.ru/razmetka-i-izmereniya-instrumenty/konduktor-dlya-sverleniya/prisposoblenie-dlya-soedineniya-samorezami-mini-pocket-hole-jig-uniq-tool</t>
  </si>
  <si>
    <t>https://tooldirect.ru/razmetka-i-izmereniya-instrumenty/konduktor-dlya-sverleniya/prisposoblenie-dlya-soedineniya-samorezami-pocket-hole-tool-kit-uniq-tool</t>
  </si>
  <si>
    <t>https://tooldirect.ru/razmetka-i-izmereniya-instrumenty/linejka/alyuminievaya-linejka/linejka-vysokotochnaya-alyumineevaya-620mm-uniqtool-utm-0088</t>
  </si>
  <si>
    <t>https://tooldirect.ru/razmetka-i-izmereniya-instrumenty/linejka/razdvizhnaya-s-fiksatorom-linejka/linejka-razdvignaya-s-fiksatorom-80x50mm-uniqtool-utm-0098c-2</t>
  </si>
  <si>
    <t>https://tooldirect.ru/razmetka-i-izmereniya-instrumenty/linejka/razdvizhnaya-s-fiksatorom-linejka/linejka-razdvignaya-s-fiksatorom-i-uporom-80x30x14mm-utm-0098c-1-uniqtool</t>
  </si>
  <si>
    <t>https://tooldirect.ru/razmetka-i-izmereniya-instrumenty/linejka/linejka-samokleyashchayasya/linejka-samokleyuschayasya-dlinoj-0-1x1-2-metra-s-metricheskoj-shkaloj-r-to-l-uniqtool-utm-003g</t>
  </si>
  <si>
    <t>https://tooldirect.ru/razmetka-i-izmereniya-instrumenty/linejka/linejka-samokleyashchayasya/linejka-samokleyuschayasya-dlinoj-0-1x1-2-metra-s-metricheskoj-shkaloj-l-to-r-uniqtool-utm-004g</t>
  </si>
  <si>
    <t>https://tooldirect.ru/razmetka-i-izmereniya-instrumenty/linejka/linejka-samokleyashchayasya/linejka-samokleyuschayasya-dlinoj-0-1x3-5-metra-s-metricheskoj-shkaloj-r-to-l-uniqtool-utm-001g</t>
  </si>
  <si>
    <t>https://tooldirect.ru/razmetka-i-izmereniya-instrumenty/linejka/linejka-samokleyashchayasya/linejka-samokleyuschayasya-dlinoj-3-5-metra-s-metricheskoj-shkaloj-l-to-r-uniqtool-utm-002g</t>
  </si>
  <si>
    <t>https://tooldirect.ru/razmetka-i-izmereniya-instrumenty/linejka/t-obraznaya-linejka/linejka-t-obraznaya-alyuminievaya-razmetochnaya-reguliruemaya-270x37x5-uniqtool-utm-0098c</t>
  </si>
  <si>
    <t>https://tooldirect.ru/razmetka-i-izmereniya-instrumenty/linejka/t-obraznaya-linejka/linejka-t-obraznaya-alyuminievaya-razmetochnaya-160x33-uniqtool-utm-0097</t>
  </si>
  <si>
    <t>https://tooldirect.ru/razmetka-i-izmereniya-instrumenty/linejka/treugolnaya-linejka/linejka-treugolnaya-alyuminievaya-75x75x12mm-uniqtool-utm-025t</t>
  </si>
  <si>
    <t>https://tooldirect.ru/razmetka-i-izmereniya-instrumenty/linejka/uglovaya-linejka/linejka-uglovaya-multiprofilnaya-uniqtool-174x60x4-uniqtool-utm-0001</t>
  </si>
  <si>
    <t>https://tooldirect.ru/razmetka-i-izmereniya-instrumenty/izmeritelnaya-malka/malka-izmeritelnaya-professionalnaya-uniqtool-utm-0011</t>
  </si>
  <si>
    <t>https://tooldirect.ru/aksessuary/samorezy/samorezy-ut-otsinkov-pan-head-125mmd-shlyapki-7-1-d-samoreza-3-1-shag-3mm-upak-250sht-uniq-tool</t>
  </si>
  <si>
    <t>https://tooldirect.ru/aksessuary/samorezy/samorezy-blue-coating-2sinee-pokrytie50mm-shag-3mm-upak-200sht-uniqtool-uts-xml-b-200</t>
  </si>
  <si>
    <t>https://tooldirect.ru/aksessuary/samorezy/samorezy-blue-coating-2-1-2-sinee-pokrytie-64mm-shag-3mm-upak-200sht-uniqtool-uts-zml-b-200</t>
  </si>
  <si>
    <t>https://tooldirect.ru/aksessuary/samorezy/samorezy-pro-cote-pokrytiekorichnevdlya-ter-doski-250mmupak-200sht-shag-3mm-uniqtool-uts-sdk-200</t>
  </si>
  <si>
    <t>https://tooldirect.ru/aksessuary/samorezy/samorezy-ut-otsinkov-maxi-loc-1-1-238mmd-shlyapki-9-1-d-samoreza-4-1-shag-3mm-upak-250sht-uniq-tool</t>
  </si>
  <si>
    <t>https://tooldirect.ru/aksessuary/samorezy/samorezy-ut-otsinkov-maxi-loc-1-1-2-38mm-shag-1mm-upak-250sht-uniqtool-uts-lml-f-250</t>
  </si>
  <si>
    <t>https://tooldirect.ru/aksessuary/samorezy/samorezy-ut-otsinkov-maxi-loc-1-1-4-32mm-shag-1mm-upak-400sht-uniqtool-uts-mml-f-400</t>
  </si>
  <si>
    <t>https://tooldirect.ru/aksessuary/samorezy/samorezy-ut-otsinkov-maxi-loc-2-50mm-shag-1mm-upak-200sht-uniqtool-uts-xml-f-200</t>
  </si>
  <si>
    <t>https://tooldirect.ru/aksessuary/samorezy/samorezy-ut-otsinkov-maxi-loc-2-50mm-upak-200sht-shag-3mm-uniqtool-uts-xml-200</t>
  </si>
  <si>
    <t>https://tooldirect.ru/aksessuary/samorezy/samorezy-ut-otsinkov-maxi-loc-2-1-2-64mm-upak-200sht-shag-3mm-uniqtool-uts-zml-200</t>
  </si>
  <si>
    <t>https://tooldirect.ru/aksessuary/samorezy/samorezy-ut-otsinkov-pan-head-125mm-shag-1mm-upak-500sht-uniqtool-uts-sps-f-500</t>
  </si>
  <si>
    <t>https://tooldirect.ru/aksessuary/samorezy/samorezy-ut-otsinkov-maxi-loc-1-1-432mmd-shlyapki-9-1-d-samoreza-4-1-shag-3mm-upak-250sht-uniq-tool</t>
  </si>
  <si>
    <t>https://tooldirect.ru/razmetka-i-izmereniya-instrumenty/shablon-dlya-opredeleniya-i-razmetki/shablon-dlya-opredeleniya-razmetki-naklona-ugla-20-30-40-45-50-55-60-65-gr-92x49mm-uniqtool-utm-067a</t>
  </si>
  <si>
    <t>https://tooldirect.ru/razmetka-i-izmereniya-instrumenty/shablon-dlya-opredeleniya-i-razmetki/shablon-dlya-razmetki-krugovoj-250mm-uniqtool-utm-0022</t>
  </si>
  <si>
    <t>https://tooldirect.ru/razmetka-i-izmereniya-instrumenty/shablon-dlya-opredeleniya-i-razmetki/shablon-dlya-razmetki-soedineniya-lastochkin-hvost-64x24mm-uniqtool-utm-033d</t>
  </si>
  <si>
    <t>https://tooldirect.ru/razmetka-i-izmereniya-instrumenty/shablon-dlya-opredeleniya-i-razmetki/shablon-dlya-razmetki-tsentra-na-uglovyh-poverhnostyah-60x45mm-uniqtool-utm-0023</t>
  </si>
  <si>
    <t>https://tooldirect.ru/frezy/nabor-frez/nabory-frez-dlya-vagonki/nabor-frez-vagonka-d-50-8x29-65-s-12-arden-611201</t>
  </si>
  <si>
    <t>https://tooldirect.ru/frezy/nabor-frez/nabory-frez-dlya-vagonki/freza-vagonka-papa-mama-d-35x30x79-s-12-procut</t>
  </si>
  <si>
    <t>https://tooldirect.ru/frezy/nabor-frez/nabory-frez-dlya-obvyazki/nabor-nasadnyh-frez-dlya-obvyazki-d-92-2x32-30x46-75-46-35-z2-arden-852010-32</t>
  </si>
  <si>
    <t>https://tooldirect.ru/frezy/nabor-frez/nabor-frez-dlya-sraschivaniya/nabor-frez-dlya-sraschivaniya-ugol-nignij-podshipnik-z-2-d-38-4x25-4x70-s-8-procut-336821-337821p</t>
  </si>
  <si>
    <t>https://tooldirect.ru/frezy/nabor-frez/nabor-filenchatyh-frez/nabor-iz-3-h-frez-dlya-filenok-nignij-podshipnik-z-2-d-44-8x6-3-32x18-65-32x20-l-32-s-8-procut-409844p</t>
  </si>
  <si>
    <t>https://tooldirect.ru/frezy/nabor-frez/nabor-frez-radiusnyh/nabor-rad-i-fas-frez-s8-d7-94-r1-59-d11-1-r3-18-d12-64-22-d17-5-r6-35-d23-8-r9-53-d24-45-arden</t>
  </si>
  <si>
    <t>https://tooldirect.ru/blankety-i-nogi/blankety-tverdosplavnye/blankety-pilana-hss-18-w-i-ecohss/blanketa-pod-profilirovanie-650x40x8mm-hss-18-w-kachestvo-rotis-788-b6504008</t>
  </si>
  <si>
    <t>https://tooldirect.ru/blankety-i-nogi/blankety-tverdosplavnye/blankety-pilana-hss-18-w-i-ecohss/blanketa-pod-profilirovanie-650x50x8mm-hss-18-w-kachestvo-rotis-788-b6505008</t>
  </si>
  <si>
    <t>https://tooldirect.ru/blankety-i-nogi/blankety-tverdosplavnye/blankety-pilana-hss-18-w-i-ecohss/blanketa-pod-profilirovanie-650x60x8mm-hss-18-w-kachestvo-rotis-788-b6506008</t>
  </si>
  <si>
    <t>https://tooldirect.ru/blankety-i-nogi/blankety-tverdosplavnye/blankety-pilana-hss-18-w-i-ecohss/blanketa-pod-profilirovanie-650x70x8mm-hss-18-w-kachestvo-rotis-788-b6507008</t>
  </si>
  <si>
    <t>https://tooldirect.ru/blankety-i-nogi/blankety-dlya-profilirovaniya/blanket-pod-profilirovanie-nogej-dlya-frez-nasodnogo-klassa-dlya-raboty-po-drevesine-i-mdf-hss-w6-650h60h6-pilana-hss650606a</t>
  </si>
  <si>
    <t>https://tooldirect.ru/blankety-i-nogi/blankety-dlya-profilirovaniya/blanketa-dlya-nasadnoj-frezy-pod-profilirovanie-nogej-dlya-raboty-s-derevom-ili-mdf-hss-w18-650h70h8-pilana-hss650708a</t>
  </si>
  <si>
    <t>https://tooldirect.ru/blankety-i-nogi/blankety-dlya-profilirovaniya/blanketa-dlya-nasadnyh-frez-pod-profilirovanie-nogej-dlya-rabot-s-derevom-i-mdf-hss-w18-650h60h8-pilana-hss650608a</t>
  </si>
  <si>
    <t>https://tooldirect.ru/blankety-i-nogi/blankety-dlya-profilirovaniya/blanketa-pod-profilirovanie-nogej-dlya-frez-nasadnogo-tipa-dlya-rabot-po-mdf-i-drevesine-hss-w18-650h50h6-pilana-hss650506a</t>
  </si>
  <si>
    <t>https://tooldirect.ru/blankety-i-nogi/blankety-dlya-profilirovaniya/blanketa-pod-profilirovanie-nogej-dlya-frez-nasadnogo-tipa-dlya-rabot-s-derevom-i-mdf-hss-w18-650h40h8-pilana-hss650408a</t>
  </si>
  <si>
    <t>https://tooldirect.ru/blankety-i-nogi/blankety-dlya-profilirovaniya/blanketa-pod-profilirovanie-nogej-dlya-frez-nasadnogo-tipa-dlya-raboty-s-mdf-i-drevesinoj-ecohss-650h50h8-pilana-hss650508b</t>
  </si>
  <si>
    <t>https://tooldirect.ru/blankety-i-nogi/blankety-dlya-profilirovaniya/blanketa-pod-profilirovanie-nogej-dlya-frez-nasadnogo-tipa-po-obrabotke-mdf-i-plastika-ecohss-650h60h8-pilana-hss650608b</t>
  </si>
  <si>
    <t>https://tooldirect.ru/blankety-i-nogi/blankety-dlya-profilirovaniya/blanketa-pod-profilirovanie-nogej-dlya-frez-nasodnogo-klassa-dlya-obrabotki-mdf-i-drevesiny-hss-w18-650h50h8-pilana-hss650508a</t>
  </si>
  <si>
    <t>https://tooldirect.ru/blankety-i-nogi/blankety-dlya-profilirovaniya/blanketa-pod-profilirovanie-nogej-dlya-frez-nasodnogo-tipa-dlya-obrabotki-mdf-i-drevesiny-hss-w18-650h80h8-pilana-hss650808a</t>
  </si>
  <si>
    <t>https://tooldirect.ru/blankety-i-nogi/blankety-dlya-profilirovaniya/blanketa-pod-profilirovanie-nogej-dlya-frez-nasodnoj-raznovidnosti-dlya-raboty-s-drevesinoj-i-mdf-ecohss-60h60h8-pilana-hss60608b</t>
  </si>
  <si>
    <t>https://tooldirect.ru/blankety-i-nogi/nogi-strogalnye/strogalnyj-nog-ds/nog-strogalnyj-dlya-jet-407h30h3-ds-kachestvo-rotis-743-4073003d</t>
  </si>
  <si>
    <t>https://tooldirect.ru/blankety-i-nogi/nogi-strogalnye/strogalnyj-nog-ds/nog-strogalnyj-170h30h3-ds-kachestvo-rotis-743-1703003d</t>
  </si>
  <si>
    <t>https://tooldirect.ru/blankety-i-nogi/nogi-strogalnye/strogalnyj-nog-ds/nog-strogalnyj-200x25x3-ds-kachestvo-rotis-743-2002503d</t>
  </si>
  <si>
    <t>https://tooldirect.ru/blankety-i-nogi/nogi-strogalnye/strogalnyj-nog-ds/nog-strogalnyj-200h30h3-ds-kachestvo-rotis-743-2003003d</t>
  </si>
  <si>
    <t>https://tooldirect.ru/blankety-i-nogi/nogi-strogalnye/strogalnyj-nog-ds/nog-strogalnyj-230h30h3-ds-kachestvo-rotis-743-2303003d</t>
  </si>
  <si>
    <t>https://tooldirect.ru/blankety-i-nogi/nogi-strogalnye/strogalnyj-nog-ds/nog-strogalnyj-250x30x3-ds-kachestvo-rotis-743-2503003d</t>
  </si>
  <si>
    <t>https://tooldirect.ru/blankety-i-nogi/nogi-strogalnye/strogalnyj-nog-ds/nog-strogalnyj-250x35x3-ds-kachestvo-rotis-743-2503503d</t>
  </si>
  <si>
    <t>https://tooldirect.ru/blankety-i-nogi/nogi-strogalnye/strogalnyj-nog-ds/nog-strogalnyj-250h25h3-ds-kachestvo-rotis-743-2502503d</t>
  </si>
  <si>
    <t>https://tooldirect.ru/blankety-i-nogi/nogi-strogalnye/strogalnyj-nog-ds/nog-strogalnyj-260h30h3-ds-kachestvo-rotis-743-2603003d</t>
  </si>
  <si>
    <t>https://tooldirect.ru/blankety-i-nogi/nogi-strogalnye/strogalnyj-nog-ds/nog-strogalnyj-300x30x3-ds-kachestvo-rotis-743-3003003d</t>
  </si>
  <si>
    <t>https://tooldirect.ru/blankety-i-nogi/nogi-strogalnye/strogalnyj-nog-ds/nog-strogalnyj-300x35x3-ds-kachestvo-rotis-743-3003503d</t>
  </si>
  <si>
    <t>https://tooldirect.ru/blankety-i-nogi/nogi-strogalnye/strogalnyj-nog-ds/nog-strogalnyj-310h30h3-ds-kachestvo-rotis-743-3103003d</t>
  </si>
  <si>
    <t>https://tooldirect.ru/blankety-i-nogi/nogi-strogalnye/strogalnyj-nog-ds/nog-strogalnyj-319h18h3-ds-kachestvo-rotis-743-3191803d</t>
  </si>
  <si>
    <t>https://tooldirect.ru/blankety-i-nogi/nogi-strogalnye/strogalnyj-nog-ds/nog-strogalnyj-350x25x3-ds-kachestvo-rotis-743-3502503d</t>
  </si>
  <si>
    <t>https://tooldirect.ru/blankety-i-nogi/nogi-strogalnye/strogalnyj-nog-ds/nog-strogalnyj-350x30x3-ds-kachestvo-rotis-743-3503003d</t>
  </si>
  <si>
    <t>https://tooldirect.ru/blankety-i-nogi/nogi-strogalnye/strogalnyj-nog-ds/nog-strogalnyj-400x25x3-ds-kachestvo-rotis-743-4002503d</t>
  </si>
  <si>
    <t>https://tooldirect.ru/blankety-i-nogi/nogi-strogalnye/strogalnyj-nog-ds/nog-strogalnyj-400x30x3-ds-kachestvo-rotis-743-4003003d</t>
  </si>
  <si>
    <t>https://tooldirect.ru/blankety-i-nogi/nogi-strogalnye/strogalnyj-nog-ds/nog-strogalnyj-410h30h3-ds-kachestvo-rotis-743-4103003d</t>
  </si>
  <si>
    <t>https://tooldirect.ru/blankety-i-nogi/nogi-strogalnye/strogalnyj-nog-ds/nog-strogalnyj-410h35h3-ds-kachestvo-rotis-743-4103503d</t>
  </si>
  <si>
    <t>https://tooldirect.ru/blankety-i-nogi/nogi-strogalnye/strogalnyj-nog-ds/nog-strogalnyj-410h40h3-ds-kachestvo-rotis-743-4104003d</t>
  </si>
  <si>
    <t>https://tooldirect.ru/blankety-i-nogi/nogi-strogalnye/strogalnyj-nog-ds/nog-strogalnyj-610h30h3-ds-kachestvo-rotis-743-6103003d</t>
  </si>
  <si>
    <t>https://tooldirect.ru/blankety-i-nogi/nogi-strogalnye/strogalnyj-nog-ds/nog-strogalnyj-610h35h3-ds-kachestvo-rotis-743-6103503d</t>
  </si>
  <si>
    <t>https://tooldirect.ru/blankety-i-nogi/nogi-strogalnye/strogalnyj-nog-ds/nog-strogalnyj-610h40h3-ds-kachestvo-rotis-743-6104003d</t>
  </si>
  <si>
    <t>https://tooldirect.ru/blankety-i-nogi/nogi-strogalnye/strogalnyj-nog-ds/nog-strogalnyj-640h30h3-ds-kachestvo-rotis-743-6403003d</t>
  </si>
  <si>
    <t>https://tooldirect.ru/blankety-i-nogi/nogi-strogalnye/strogalnyj-nog-ds/nog-strogalnyj-640h35h3-ds-kachestvo-rotis-743-6403503d</t>
  </si>
  <si>
    <t>https://tooldirect.ru/blankety-i-nogi/nogi-strogalnye/strogalnyj-nog-ds/nog-strogalnyj-640h40h3-ds-kachestvo-rotis-743-6404003d</t>
  </si>
  <si>
    <t>https://tooldirect.ru/blankety-i-nogi/nogi-strogalnye/strogalnyj-nog-ds/nog-strogalnyj-810h30h3-ds-kachestvo-rotis-743-8103003d</t>
  </si>
  <si>
    <t>https://tooldirect.ru/blankety-i-nogi/nogi-strogalnye/strogalnyj-nog-ds/nog-strogalnyj-810h35h3-ds-kachestvo-rotis-743-8103503d</t>
  </si>
  <si>
    <t>https://tooldirect.ru/blankety-i-nogi/nogi-strogalnye/strogalnyj-nog-ds/nog-strogalnyj-810h40h3-ds-kachestvo-rotis-743-8104003d</t>
  </si>
  <si>
    <t>https://tooldirect.ru/blankety-i-nogi/nogi-strogalnye/nog-hss/nog-strogalnyj-310x30x3-hss-18-w-kachestvo-rotis-789-3103003hss</t>
  </si>
  <si>
    <t>https://tooldirect.ru/blankety-i-nogi/nogi-strogalnye/nog-hss/nog-strogalnyj-640x30x3-hss-18-w-kachestvo-rotis-789-6403003hss</t>
  </si>
  <si>
    <t>https://tooldirect.ru/blankety-i-nogi/nogi-strogalnye/nog-hss/nog-strogalnyj-410x35x3-hss-18-w-kachestvo-rotis-789-4103503hss</t>
  </si>
  <si>
    <t>https://tooldirect.ru/blankety-i-nogi/nogi-strogalnye/nog-hss/nog-strogalnyj-100x30x3-hss-18-w-kachestvo-rotis-789-1003003hss</t>
  </si>
  <si>
    <t>https://tooldirect.ru/blankety-i-nogi/nogi-strogalnye/nog-hss/nog-strogalnyj-1050x25x3-hss-18-w-kachestvo-rotis-789-1052503hss</t>
  </si>
  <si>
    <t>https://tooldirect.ru/blankety-i-nogi/nogi-strogalnye/nog-hss/nog-strogalnyj-1050x40x3-hss-18-w-kachestvo-rotis-789-0014003hss</t>
  </si>
  <si>
    <t>https://tooldirect.ru/blankety-i-nogi/nogi-strogalnye/nog-hss/nog-strogalnyj-120x30x3-hss-18-w-kachestvo-rotis-789-1203003hss</t>
  </si>
  <si>
    <t>https://tooldirect.ru/blankety-i-nogi/nogi-strogalnye/nog-hss/nog-strogalnyj-130x30x3-hss-18-w-kachestvo-rotis-789-1303003hss</t>
  </si>
  <si>
    <t>https://tooldirect.ru/blankety-i-nogi/nogi-strogalnye/nog-hss/nog-strogalnyj-150x30x3-hss-18-w-kachestvo-rotis-789-1503003hss</t>
  </si>
  <si>
    <t>https://tooldirect.ru/blankety-i-nogi/nogi-strogalnye/nog-hss/nog-strogalnyj-160x30x3-hss-18-w-kachestvo-rotis-789-1603003hss</t>
  </si>
  <si>
    <t>https://tooldirect.ru/blankety-i-nogi/nogi-strogalnye/nog-hss/nog-strogalnyj-170x30x3-hss-18-w-kachestvo-rotis-789-1703003hss</t>
  </si>
  <si>
    <t>https://tooldirect.ru/blankety-i-nogi/nogi-strogalnye/nog-hss/nog-strogalnyj-180x30x3-hss-18-w-kachestvo-rotis-789-1803003hss</t>
  </si>
  <si>
    <t>https://tooldirect.ru/blankety-i-nogi/nogi-strogalnye/nog-hss/nog-strogalnyj-190x30x3-hss-18-w-kachestvo-rotis-789-1903003hss</t>
  </si>
  <si>
    <t>https://tooldirect.ru/blankety-i-nogi/nogi-strogalnye/nog-hss/nog-strogalnyj-200x30x3-hss-18-w-kachestvo-rotis-789-2003003hss</t>
  </si>
  <si>
    <t>https://tooldirect.ru/blankety-i-nogi/nogi-strogalnye/nog-hss/nog-strogalnyj-203x25x3-hss-18-w-kachestvo-rotis-789-2032503hss</t>
  </si>
  <si>
    <t>https://tooldirect.ru/blankety-i-nogi/nogi-strogalnye/nog-hss/nog-strogalnyj-240x30x3-hss-18-w-kachestvo-rotis-789-2403003hss</t>
  </si>
  <si>
    <t>https://tooldirect.ru/blankety-i-nogi/nogi-strogalnye/nog-hss/nog-strogalnyj-260x30x3-hss-18-w-kachestvo-rotis-789-2603003hss</t>
  </si>
  <si>
    <t>https://tooldirect.ru/blankety-i-nogi/nogi-strogalnye/nog-hss/nog-strogalnyj-319h18h3-hss-18-w-kachestvo-rotis-743-3191803hss</t>
  </si>
  <si>
    <t>https://tooldirect.ru/blankety-i-nogi/nogi-strogalnye/nog-hss/nog-strogalnyj-410x40x3-hss-18-w-kachestvo-rotis-789-4104003hss</t>
  </si>
  <si>
    <t>https://tooldirect.ru/blankety-i-nogi/nogi-strogalnye/nog-hss/nog-strogalnyj-410x40x4-hss-18-w-kachestvo-rotis-789-4104004hss</t>
  </si>
  <si>
    <t>https://tooldirect.ru/blankety-i-nogi/nogi-strogalnye/nog-hss/nog-strogalnyj-510x25x3-hss-18-w-kachestvo-rotis-789-5102503hss</t>
  </si>
  <si>
    <t>https://tooldirect.ru/blankety-i-nogi/nogi-strogalnye/nog-hss/nog-strogalnyj-510x30x3-hss-18-w-kachestvo-rotis-789-5103003hss</t>
  </si>
  <si>
    <t>https://tooldirect.ru/blankety-i-nogi/nogi-strogalnye/nog-hss/nog-strogalnyj-510x35x3-hss-18-w-kachestvo-rotis-789-5103503hss</t>
  </si>
  <si>
    <t>https://tooldirect.ru/blankety-i-nogi/nogi-strogalnye/nog-hss/nog-strogalnyj-610x30x3-hss-18-w-kachestvo-rotis-789-6103003hss</t>
  </si>
  <si>
    <t>https://tooldirect.ru/blankety-i-nogi/nogi-strogalnye/nog-hss/nog-strogalnyj-610x35x3-hss-18-w-kachestvo-rotis-789-6103503hss</t>
  </si>
  <si>
    <t>https://tooldirect.ru/blankety-i-nogi/nogi-strogalnye/nog-hss/nog-strogalnyj-610x40x3-hss-18-w-kachestvo-rotis-789-6104003hss</t>
  </si>
  <si>
    <t>https://tooldirect.ru/blankety-i-nogi/nogi-strogalnye/nog-hss/nog-strogalnyj-610x40x4-hss-18-w-kachestvo-rotis-789-6104004hss</t>
  </si>
  <si>
    <t>https://tooldirect.ru/blankety-i-nogi/nogi-strogalnye/nog-hss/nog-strogalnyj-640x40x3-hss-18-w-kachestvo-rotis-789-6404003hss</t>
  </si>
  <si>
    <t>https://tooldirect.ru/blankety-i-nogi/nogi-strogalnye/nog-hss/nog-strogalnyj-810x20x3-hss-18-w-kachestvo-rotis-789-8102003hss</t>
  </si>
  <si>
    <t>https://tooldirect.ru/blankety-i-nogi/nogi-strogalnye/nog-hss/nog-strogalnyj-810x30x3-hss-18-w-kachestvo-rotis-789-8103003hss</t>
  </si>
  <si>
    <t>https://tooldirect.ru/blankety-i-nogi/nogi-strogalnye/nog-hss/nog-strogalnyj-810x35x3-hss-18-w-kachestvo-rotis-789-8103503hss</t>
  </si>
  <si>
    <t>https://tooldirect.ru/blankety-i-nogi/nogi-strogalnye/nog-hss/nog-strogalnyj-810x40x3-hss-18-w-kachestvo-rotis-789-8104003hss</t>
  </si>
  <si>
    <t>https://tooldirect.ru/blankety-i-nogi/nogi-strogalnye/nog-hss/nog-strogalnyj-230x30x3-hss-18-w-kachestvo-rotis-789-2303003hss</t>
  </si>
  <si>
    <t>https://tooldirect.ru/blankety-i-nogi/nogi-strogalnye/nog-hss/nog-strogalnyj-410x30x3-hss-18-w-kachestvo-rotis-789-4103003hss</t>
  </si>
  <si>
    <t>https://tooldirect.ru/blankety-i-nogi/nogi-strogalnye/nog-hss/nog-strogalnyj-210x30x3-hss-18-w-kachestvo-rotis-789-2103003hss</t>
  </si>
  <si>
    <t>https://tooldirect.ru/blankety-i-nogi/nogi-strogalnye/nog-hss/nog-strogalnyj-1050x35x3-hss-18-w-kachestvo-rotis-789-0013503hss</t>
  </si>
  <si>
    <t>https://tooldirect.ru/blankety-i-nogi/nogi-strogalnye/nog-hss/nog-strogalnyj-310x35x3-hss-18-w-kachestvo-rotis-789-3103503hss</t>
  </si>
  <si>
    <t>https://tooldirect.ru/blankety-i-nogi/nogi-strogalnye/nog-hss/nog-strogalnyj-230x35x3-hss-18-w-kachestvo-rotis-789-2303503hss</t>
  </si>
  <si>
    <t>https://tooldirect.ru/blankety-i-nogi/nogi-strogalnye/nog-hss/nog-strogalnyj-210x35x3-hss-18-w-kachestvo-rotis-789-2103503hss</t>
  </si>
  <si>
    <t>https://tooldirect.ru/blankety-i-nogi/nogi-strogalnye/nog-hss/nog-strogalnyj-1050x30x3-hss-18-w-kachestvo-rotis-789-0013003hss</t>
  </si>
  <si>
    <t>https://tooldirect.ru/blankety-i-nogi/nogi-strogalnye/nog-hss/nog-strogalnyj-640x35x3-hss-18-w-kachestvo-rotis-789-6403503hss</t>
  </si>
  <si>
    <t>https://tooldirect.ru/blankety-i-nogi/nogi-strogalnye/nog-hw/nog-strogalnyj-s-hw-napajkoj-130x30x3-rotis-788-1303003</t>
  </si>
  <si>
    <t>https://tooldirect.ru/blankety-i-nogi/nogi-strogalnye/nog-hw/nog-strogalnyj-s-hw-napajkoj-150x30x3-rotis-788-1503003</t>
  </si>
  <si>
    <t>https://tooldirect.ru/blankety-i-nogi/nogi-strogalnye/nog-hw/nog-strogalnyj-s-hw-napajkoj-160x30x3-rotis-788-1603003</t>
  </si>
  <si>
    <t>https://tooldirect.ru/blankety-i-nogi/nogi-strogalnye/nog-hw/nog-strogalnyj-s-hw-napajkoj-170x30x3-rotis-788-1703003</t>
  </si>
  <si>
    <t>https://tooldirect.ru/blankety-i-nogi/nogi-strogalnye/nog-hw/nog-strogalnyj-s-hw-napajkoj-200x30x3-rotis-788-2003003</t>
  </si>
  <si>
    <t>https://tooldirect.ru/blankety-i-nogi/nogi-strogalnye/nog-hw/nog-strogalnyj-s-hw-napajkoj-610x25x3-rotis-788-6102503</t>
  </si>
  <si>
    <t>https://tooldirect.ru/blankety-i-nogi/nogi-strogalnye/nog-hw/nog-strogalnyj-s-hw-napajkoj-610x30x3-rotis-788-6103003</t>
  </si>
  <si>
    <t>https://tooldirect.ru/blankety-i-nogi/nogi-strogalnye/nog-hw/nog-strogalnyj-s-hw-napajkoj-810x30x3-rotis-788-8103003</t>
  </si>
  <si>
    <t>https://tooldirect.ru/blankety-i-nogi/nogi-strogalnye/nog-hw/nog-strogalnyj-s-hw-napajkoj-810x35x3-rotis-788-8103503</t>
  </si>
  <si>
    <t>https://tooldirect.ru/blankety-i-nogi/nogi-strogalnye/nog-hw/nog-strogalnyj-s-hw-napajkoj-640x30x3-rotis-788-6403003</t>
  </si>
  <si>
    <t>https://tooldirect.ru/blankety-i-nogi/nogi-strogalnye/nog-hw/nog-strogalnyj-s-hw-napajkoj-310x35x3-rotis-788-3103503</t>
  </si>
  <si>
    <t>https://tooldirect.ru/blankety-i-nogi/nogi-strogalnye/nog-hw/nog-strogalnyj-s-hw-napajkoj-1050x30x3-rotis-788-0013003</t>
  </si>
  <si>
    <t>https://tooldirect.ru/blankety-i-nogi/nogi-strogalnye/nog-hw/nog-strogalnyj-s-hw-napajkoj-310x30x3-rotis-788-3103003</t>
  </si>
  <si>
    <t>https://tooldirect.ru/blankety-i-nogi/nogi-strogalnye/nog-hw/nog-strogalnyj-s-hw-napajkoj-410x35x3-rotis-788-4103503</t>
  </si>
  <si>
    <t>https://tooldirect.ru/blankety-i-nogi/nogi-strogalnye/nog-hw/nog-strogalnyj-s-hw-napajkoj-640x35x3-rotis-788-6403503</t>
  </si>
  <si>
    <t>https://tooldirect.ru/blankety-i-nogi/nogi-strogalnye/nog-hw/nog-strogalnyj-s-hw-napajkoj-410x30x3-rotis-788-4103003</t>
  </si>
  <si>
    <t>https://tooldirect.ru/blankety-i-nogi/nogi-strogalnye/nogi-na-stanok-jet/nog-strogalnyj-dlya-jet-300x25x3-hss-18-w-kachestvo-rotis-743-3002503h</t>
  </si>
  <si>
    <t>https://tooldirect.ru/blankety-i-nogi/nogi-strogalnye/nogi-na-stanok-jet/nog-strogalnyj-dlya-jet-410x25x3-rotis-hss-18-w-kachestvo-rotis-743-4102503h</t>
  </si>
  <si>
    <t>https://tooldirect.ru/blankety-i-nogi/nogi-strogalnye/nogi-na-stanok-jet/nog-strogalnyj-dlya-jet-205x19x3-hss-18-w-kachestvo-rotis-743-2051903h</t>
  </si>
  <si>
    <t>https://tooldirect.ru/blankety-i-nogi/nogi-strogalnye/nogi-na-stanok-jet/nog-strogalnyj-dlya-jet-205h19h3-ds-kachestvo-rotis-743-2051903d</t>
  </si>
  <si>
    <t>https://tooldirect.ru/blankety-i-nogi/nogi-strogalnye/nogi-na-stanok-jet/nog-strogalnyj-dlya-jet-510x25x3-rotis-hss-18-w-kachestvo-rotis-743-5102503h</t>
  </si>
  <si>
    <t>https://tooldirect.ru/blankety-i-nogi/nogi-strogalnye/nogi-na-stanok-jet/nog-strogalnyj-dlya-jet-260h25h3-ds-kachestvo-rotis-743-2602503d</t>
  </si>
  <si>
    <t>https://tooldirect.ru/blankety-i-nogi/nogi-strogalnye/nogi-na-stanok-jet/nog-strogalnyj-dlya-jet-155h19h3-ds-kachestvo-rotis-743-1551903d</t>
  </si>
  <si>
    <t>https://tooldirect.ru/blankety-i-nogi/nogi-strogalnye/nogi-na-stanok-jet/nog-strogalnyj-dlya-jet-332h19h3-ds-kachestvo-rotis-743-3321903d</t>
  </si>
  <si>
    <t>https://tooldirect.ru/blankety-i-nogi/nogi-strogalnye/nogi-na-stanok-jet/nog-strogalnyj-dlya-jet-310x25x3-hss-18-w-kachestvo-rotis-743-3102503h</t>
  </si>
  <si>
    <t>https://tooldirect.ru/blankety-i-nogi/nogi-strogalnye/nogi-na-stanok-jet/nog-strogalnyj-dlya-jet-332x19x3-hss-18-w-kachestvo-rotis-743-3321903h</t>
  </si>
  <si>
    <t>https://tooldirect.ru/blankety-i-nogi/nogi-strogalnye/nogi-na-stanok-jet/nog-strogalnyj-dlya-jet-210x19x3-hss-18-w-kachestvo-rotis-743-2101903h</t>
  </si>
  <si>
    <t>https://tooldirect.ru/blankety-i-nogi/nogi-strogalnye/nogi-na-stanok-jet/nog-strogalnyj-dlya-jet-407x30x3-rotis-hss-18-w-kachestvo-rotis-743-4073003h</t>
  </si>
  <si>
    <t>https://tooldirect.ru/blankety-i-nogi/nogi-strogalnye/nogi-na-stanok-jet/nog-strogalnyj-dlya-jet-260x25x3-hss-18-w-kachestvo-rotis-743-2602503h</t>
  </si>
  <si>
    <t>https://tooldirect.ru/blankety-i-nogi/nogi-strogalnye/nogi-na-stanok-jet/nog-strogalnyj-dlya-jet-155x19x3-hss-18-w-kachestvo-rotis-743-1551903h</t>
  </si>
  <si>
    <t>https://tooldirect.ru/blankety-i-nogi/nogi-strogalnye/nogi-na-stanok-jet/nog-strogalnyj-dlya-jet-210h19h3-ds-kachestvo-rotis-743-2101903d</t>
  </si>
  <si>
    <t>https://tooldirect.ru/blankety-i-nogi/nogi-strogalnye/nogi-na-stanok-jet/nog-strogalnyj-dlya-jet-310h25h3-ds-kachestvo-rotis-743-3102503d</t>
  </si>
  <si>
    <t>https://tooldirect.ru/blankety-i-nogi/nogi-strogalnye/nogi-s-napajkami/nog-strogalnyj-s-hw-napajkoj-230x35x3-rotis-788-2303503</t>
  </si>
  <si>
    <t>https://tooldirect.ru/blankety-i-nogi/nogi-strogalnye/nogi-s-napajkami/nog-strogalnyj-s-hw-napajkoj-260x30x3-rotis-788-2603003</t>
  </si>
  <si>
    <t>https://tooldirect.ru/blankety-i-nogi/nogi-strogalnye/nogi-s-napajkami/nog-strogalnyj-s-hw-napajkoj-210x30x3-rotis-788-2103003</t>
  </si>
  <si>
    <t>https://tooldirect.ru/blankety-i-nogi/nogi-strogalnye/nogi-s-napajkami/nog-strogalnyj-s-hw-napajkoj-210x35x3-rotis-788-2103503</t>
  </si>
  <si>
    <t>https://tooldirect.ru/blankety-i-nogi/nogi-strogalnye/nogi-s-napajkami/nog-strogalnyj-s-hw-napajkoj-230x30x3-rotis-788-2303003</t>
  </si>
  <si>
    <t>https://tooldirect.ru/frezy/frezy-so-smennymi-nogami/tverdosplavnye-standartnye/nog-tverdosplavnyj-dlya-frez-3-otverstiya-50x12x1-7-z4-ceratizit-80358958</t>
  </si>
  <si>
    <t>https://tooldirect.ru/blankety-i-nogi/profilnye-nogi/nog-profilnyj-40mm-dlya-nasadnoj-frezy-1-rotis-40034001</t>
  </si>
  <si>
    <t>https://tooldirect.ru/blankety-i-nogi/profilnye-nogi/nog-profilnyj-40mm-dlya-nasadnoj-frezy-10-rotis-40034098</t>
  </si>
  <si>
    <t>https://tooldirect.ru/blankety-i-nogi/profilnye-nogi/nog-profilnyj-40mm-dlya-nasadnoj-frezy-11-rotis-40034099</t>
  </si>
  <si>
    <t>https://tooldirect.ru/blankety-i-nogi/profilnye-nogi/nog-profilnyj-40mm-dlya-nasadnoj-frezy-2-rotis-40034008</t>
  </si>
  <si>
    <t>https://tooldirect.ru/blankety-i-nogi/profilnye-nogi/nog-profilnyj-40mm-dlya-nasadnoj-frezy-3-rotis-40035027</t>
  </si>
  <si>
    <t>https://tooldirect.ru/blankety-i-nogi/profilnye-nogi/nog-profilnyj-40mm-dlya-nasadnoj-frezy-4-rotis-40034015</t>
  </si>
  <si>
    <t>https://tooldirect.ru/blankety-i-nogi/profilnye-nogi/nog-profilnyj-40mm-dlya-nasadnoj-frezy-5-rotis-40034009</t>
  </si>
  <si>
    <t>https://tooldirect.ru/blankety-i-nogi/profilnye-nogi/nog-profilnyj-40mm-dlya-nasadnoj-frezy-6-rotis-40034028</t>
  </si>
  <si>
    <t>https://tooldirect.ru/blankety-i-nogi/profilnye-nogi/nog-profilnyj-40mm-dlya-nasadnoj-frezy-7-rotis-40034035</t>
  </si>
  <si>
    <t>https://tooldirect.ru/blankety-i-nogi/profilnye-nogi/nog-profilnyj-40mm-dlya-nasadnoj-frezy-8-rotis-40034052</t>
  </si>
  <si>
    <t>https://tooldirect.ru/blankety-i-nogi/profilnye-nogi/nog-profilnyj-40mm-dlya-nasadnoj-frezy-9-rotis-40034077</t>
  </si>
  <si>
    <t>https://tooldirect.ru/blankety-i-nogi/profilnye-nogi/nog-profilnyj-40mm-pryamoj-dlya-nasadnoj-frezy-12-rotis-40034000b</t>
  </si>
  <si>
    <t>https://tooldirect.ru/patrony-i-tsangi/patron-dlya-stanka/patrony-dlya-sverlilno-prisadochnyh-stankov/patron-dlya-sverl-1-shtift-13x10x45-rotis-481-10415</t>
  </si>
  <si>
    <t>https://tooldirect.ru/patrony-i-tsangi/patron-dlya-stanka/patrony-dlya-sverlilno-prisadochnyh-stankov/patron-dlya-sverl-2-shtifta-13x10x45-rotis-481-10414</t>
  </si>
  <si>
    <t>https://tooldirect.ru/patrony-i-tsangi/patron-dlya-stanka/patrony-dlya-sverlilno-prisadochnyh-stankov/patron-dlya-sverl-griggio-masterwood-maggi-d-20-d1-14-d2-10-l-40-rotis-481-10401</t>
  </si>
  <si>
    <t>https://tooldirect.ru/patrony-i-tsangi/patron-dlya-stanka/patrony-dlya-sverlilno-prisadochnyh-stankov/patron-dlya-sverl-vitap-d-18-d1-12-d2-10-l-42-rotis-481-10703</t>
  </si>
  <si>
    <t>https://tooldirect.ru/patrony-i-tsangi/patron-dlya-stanka/patron-chpu-stanka/patrony-vysokotochnye-iso30-dlya-tsang-er32-rh-rotis-936iso30r</t>
  </si>
  <si>
    <t>https://tooldirect.ru/patrony-i-tsangi/patron-dlya-stanka/patron-chpu-stanka/patrony-vysokotochnye-bt50-er40-100-rotis-c-bt50er40-100</t>
  </si>
  <si>
    <t>https://tooldirect.ru/patrony-i-tsangi/patron-dlya-stanka/patron-chpu-stanka/patrony-vysokotochnye-iso30-er40-60-dlya-tsang-rh-rotis-936iso30r-2</t>
  </si>
  <si>
    <t>https://tooldirect.ru/patrony-i-tsangi/patron-dlya-stanka/patron-chpu-stanka/patrony-vysokotochnye-iso30-dlya-tsang-er32-60-rh-rotis-936iso30r-3</t>
  </si>
  <si>
    <t>https://tooldirect.ru/patrony-i-tsangi/patron-dlya-stanka/patron-chpu-stanka/patrony-hsk-f63-pod-tsangi-er32-rh-rotis-936hsk63fr</t>
  </si>
  <si>
    <t>https://tooldirect.ru/patrony-i-tsangi/tsanga-vysokotochnaya/tsanga-kress/tsanga-vysokotochnaya-kress-26-1-rotis-951-26010ks</t>
  </si>
  <si>
    <t>https://tooldirect.ru/patrony-i-tsangi/tsanga-vysokotochnaya/tsanga-kress/tsanga-vysokotochnaya-kress-26-2-rotis-951-26020ks</t>
  </si>
  <si>
    <t>https://tooldirect.ru/patrony-i-tsangi/tsanga-vysokotochnaya/tsanga-kress/tsanga-vysokotochnaya-kress-26-3-rotis-951-26030ks</t>
  </si>
  <si>
    <t>https://tooldirect.ru/patrony-i-tsangi/tsanga-vysokotochnaya/tsanga-kress/tsanga-vysokotochnaya-kress-26-3-175-rotis-951-26031ks</t>
  </si>
  <si>
    <t>https://tooldirect.ru/patrony-i-tsangi/tsanga-vysokotochnaya/tsanga-kress/tsanga-vysokotochnaya-kress-26-4-rotis-951-26040ks</t>
  </si>
  <si>
    <t>https://tooldirect.ru/patrony-i-tsangi/tsanga-vysokotochnaya/tsanga-kress/tsanga-vysokotochnaya-kress-26-5-rotis-951-26050ks</t>
  </si>
  <si>
    <t>https://tooldirect.ru/patrony-i-tsangi/tsanga-vysokotochnaya/tsanga-kress/tsanga-vysokotochnaya-kress-26-6-rotis-951-26060ks</t>
  </si>
  <si>
    <t>https://tooldirect.ru/patrony-i-tsangi/tsanga-vysokotochnaya/tsanga-kress/tsanga-vysokotochnaya-kress-26-6-35-rotis-951-26063ks</t>
  </si>
  <si>
    <t>https://tooldirect.ru/patrony-i-tsangi/tsanga-vysokotochnaya/tsanga-kress/tsanga-vysokotochnaya-kress-26-8-rotis-951-26080ks</t>
  </si>
  <si>
    <t>https://tooldirect.ru/patrony-i-tsangi/tsanga-vysokotochnaya/tsanga-premium/tsanga-vysokotochnaya-premium-bienie-0-005-er11-3-rotis-951-11030p</t>
  </si>
  <si>
    <t>https://tooldirect.ru/patrony-i-tsangi/tsanga-vysokotochnaya/tsanga-premium/tsanga-vysokotochnaya-premium-bienie-0-005-er11-3-175-rotis-951-11031p</t>
  </si>
  <si>
    <t>https://tooldirect.ru/patrony-i-tsangi/tsanga-vysokotochnaya/tsanga-premium/tsanga-vysokotochnaya-premium-bienie-0-005-er11-4-rotis-951-11040p</t>
  </si>
  <si>
    <t>https://tooldirect.ru/patrony-i-tsangi/tsanga-vysokotochnaya/tsanga-premium/tsanga-vysokotochnaya-premium-bienie-0-005-er11-6-rotis-951-11060p</t>
  </si>
  <si>
    <t>https://tooldirect.ru/patrony-i-tsangi/tsanga-vysokotochnaya/tsanga-premium/tsanga-vysokotochnaya-premium-bienie-0-005-er16-10-rotis951-16100p</t>
  </si>
  <si>
    <t>https://tooldirect.ru/patrony-i-tsangi/tsanga-vysokotochnaya/tsanga-premium/tsanga-vysokotochnaya-premium-bienie-0-005-er16-3-rotis-951-16030p</t>
  </si>
  <si>
    <t>https://tooldirect.ru/patrony-i-tsangi/tsanga-vysokotochnaya/tsanga-premium/tsanga-vysokotochnaya-premium-bienie-0-005-er16-3-175-rotis-951-16031p</t>
  </si>
  <si>
    <t>https://tooldirect.ru/patrony-i-tsangi/tsanga-vysokotochnaya/tsanga-premium/tsanga-vysokotochnaya-premium-bienie-0-005-er16-4-rotis-951-16040p</t>
  </si>
  <si>
    <t>https://tooldirect.ru/patrony-i-tsangi/tsanga-vysokotochnaya/tsanga-premium/tsanga-vysokotochnaya-premium-bienie-0-005-er16-6-rotis-951-16060p</t>
  </si>
  <si>
    <t>https://tooldirect.ru/patrony-i-tsangi/tsanga-vysokotochnaya/tsanga-premium/tsanga-vysokotochnaya-premium-bienie-0-005-er16-8-rotis-951-16080p</t>
  </si>
  <si>
    <t>https://tooldirect.ru/patrony-i-tsangi/tsanga-vysokotochnaya/tsanga-premium/tsanga-vysokotochnaya-premium-bienie-0-005-er20-10-rotis-951-20100p</t>
  </si>
  <si>
    <t>https://tooldirect.ru/patrony-i-tsangi/tsanga-vysokotochnaya/tsanga-premium/tsanga-vysokotochnaya-premium-bienie-0-005-er20-12-rotis-951-20120p</t>
  </si>
  <si>
    <t>https://tooldirect.ru/patrony-i-tsangi/tsanga-vysokotochnaya/tsanga-premium/tsanga-vysokotochnaya-premium-bienie-0-005-er20-3-rotis-951-20030p</t>
  </si>
  <si>
    <t>https://tooldirect.ru/patrony-i-tsangi/tsanga-vysokotochnaya/tsanga-premium/tsanga-vysokotochnaya-premium-bienie-0-005-er20-3-175-rotis-951-20031p</t>
  </si>
  <si>
    <t>https://tooldirect.ru/patrony-i-tsangi/tsanga-vysokotochnaya/tsanga-premium/tsanga-vysokotochnaya-premium-bienie-0-005-er20-4-rotis-951-20040p</t>
  </si>
  <si>
    <t>https://tooldirect.ru/patrony-i-tsangi/tsanga-vysokotochnaya/tsanga-premium/tsanga-vysokotochnaya-premium-bienie-0-005-er20-5-rotis-951-20050p</t>
  </si>
  <si>
    <t>https://tooldirect.ru/patrony-i-tsangi/tsanga-vysokotochnaya/tsanga-premium/tsanga-vysokotochnaya-premium-bienie-0-005-er20-6-rotis-951-20060p</t>
  </si>
  <si>
    <t>https://tooldirect.ru/patrony-i-tsangi/tsanga-vysokotochnaya/tsanga-premium/tsanga-vysokotochnaya-premium-bienie-0-005-er20-8-rotis-951-20080p</t>
  </si>
  <si>
    <t>https://tooldirect.ru/patrony-i-tsangi/tsanga-vysokotochnaya/tsanga-premium/tsanga-vysokotochnaya-premium-bienie-0-005-er25-10-rotis-951-25100p</t>
  </si>
  <si>
    <t>https://tooldirect.ru/patrony-i-tsangi/tsanga-vysokotochnaya/tsanga-premium/tsanga-vysokotochnaya-premium-bienie-0-005-er25-12-rotis-951-25120p</t>
  </si>
  <si>
    <t>https://tooldirect.ru/patrony-i-tsangi/tsanga-vysokotochnaya/tsanga-premium/tsanga-vysokotochnaya-premium-bienie-0-005-er25-16-rotis-951-25160p</t>
  </si>
  <si>
    <t>https://tooldirect.ru/patrony-i-tsangi/tsanga-vysokotochnaya/tsanga-premium/tsanga-vysokotochnaya-premium-bienie-0-005-er25-3-rotis-951-25030p</t>
  </si>
  <si>
    <t>https://tooldirect.ru/patrony-i-tsangi/tsanga-vysokotochnaya/tsanga-premium/tsanga-vysokotochnaya-premium-bienie-0-005-er25-3-175-rotis-951-25031p</t>
  </si>
  <si>
    <t>https://tooldirect.ru/patrony-i-tsangi/tsanga-vysokotochnaya/tsanga-premium/tsanga-vysokotochnaya-premium-bienie-0-005-er25-4-rotis-951-25040p</t>
  </si>
  <si>
    <t>https://tooldirect.ru/patrony-i-tsangi/tsanga-vysokotochnaya/tsanga-premium/tsanga-vysokotochnaya-premium-bienie-0-005-er25-5-rotis-951-25050p</t>
  </si>
  <si>
    <t>https://tooldirect.ru/patrony-i-tsangi/tsanga-vysokotochnaya/tsanga-premium/tsanga-vysokotochnaya-premium-bienie-0-005-er25-6-rotis-951-25060p</t>
  </si>
  <si>
    <t>https://tooldirect.ru/patrony-i-tsangi/tsanga-vysokotochnaya/tsanga-premium/tsanga-vysokotochnaya-premium-bienie-0-005-er25-8-rotis-951-25080p</t>
  </si>
  <si>
    <t>https://tooldirect.ru/patrony-i-tsangi/tsanga-vysokotochnaya/tsanga-premium/tsanga-vysokotochnaya-premium-bienie-0-005-er32-10-rotis-951-32100p</t>
  </si>
  <si>
    <t>https://tooldirect.ru/patrony-i-tsangi/tsanga-vysokotochnaya/tsanga-premium/tsanga-vysokotochnaya-premium-bienie-0-005-er32-12-rotis-951-32120p</t>
  </si>
  <si>
    <t>https://tooldirect.ru/patrony-i-tsangi/tsanga-vysokotochnaya/tsanga-premium/tsanga-vysokotochnaya-premium-bienie-0-005-er32-14-rotis-951-32140p</t>
  </si>
  <si>
    <t>https://tooldirect.ru/patrony-i-tsangi/tsanga-vysokotochnaya/tsanga-premium/tsanga-vysokotochnaya-premium-bienie-0-005-er32-16-rotis-951-32160p</t>
  </si>
  <si>
    <t>https://tooldirect.ru/patrony-i-tsangi/tsanga-vysokotochnaya/tsanga-premium/tsanga-vysokotochnaya-premium-bienie-0-005-er32-20-rotis-951-32200p</t>
  </si>
  <si>
    <t>https://tooldirect.ru/patrony-i-tsangi/tsanga-vysokotochnaya/tsanga-premium/tsanga-vysokotochnaya-premium-bienie-0-005-er32-3-rotis-951-32030p</t>
  </si>
  <si>
    <t>https://tooldirect.ru/patrony-i-tsangi/tsanga-vysokotochnaya/tsanga-premium/tsanga-vysokotochnaya-premium-bienie-0-005-er32-3-175-rotis-951-32031p</t>
  </si>
  <si>
    <t>https://tooldirect.ru/patrony-i-tsangi/tsanga-vysokotochnaya/tsanga-premium/tsanga-vysokotochnaya-premium-bienie-0-005-er32-4-rotis-951-32040p</t>
  </si>
  <si>
    <t>https://tooldirect.ru/patrony-i-tsangi/tsanga-vysokotochnaya/tsanga-premium/tsanga-vysokotochnaya-premium-bienie-0-005-er32-5-rotis-951-32050p</t>
  </si>
  <si>
    <t>https://tooldirect.ru/patrony-i-tsangi/tsanga-vysokotochnaya/tsanga-premium/tsanga-vysokotochnaya-premium-bienie-0-005-er32-6-rotis-951-32060p</t>
  </si>
  <si>
    <t>https://tooldirect.ru/patrony-i-tsangi/tsanga-vysokotochnaya/tsanga-premium/tsanga-vysokotochnaya-premium-bienie-0-005-er32-8-rotis-951-32080p</t>
  </si>
  <si>
    <t>https://tooldirect.ru/patrony-i-tsangi/tsanga-vysokotochnaya/tsanga-premium/tsanga-vysokotochnaya-premium-bienie-0-005-er40-10-rotis-951-40100p</t>
  </si>
  <si>
    <t>https://tooldirect.ru/patrony-i-tsangi/tsanga-vysokotochnaya/tsanga-premium/tsanga-vysokotochnaya-premium-bienie-0-005-er40-12-rotis-951-40120p</t>
  </si>
  <si>
    <t>https://tooldirect.ru/patrony-i-tsangi/tsanga-vysokotochnaya/tsanga-premium/tsanga-vysokotochnaya-premium-bienie-0-005-er40-20-rotis-951-40200p</t>
  </si>
  <si>
    <t>https://tooldirect.ru/patrony-i-tsangi/tsanga-vysokotochnaya/tsanga-premium/tsanga-vysokotochnaya-premium-bienie-0-005-er40-3-rotis-951-40030p</t>
  </si>
  <si>
    <t>https://tooldirect.ru/patrony-i-tsangi/tsanga-vysokotochnaya/tsanga-premium/tsanga-vysokotochnaya-premium-bienie-0-005-er40-3-175-rotis-951-40031p</t>
  </si>
  <si>
    <t>https://tooldirect.ru/patrony-i-tsangi/tsanga-vysokotochnaya/tsanga-premium/tsanga-vysokotochnaya-premium-bienie-0-005-er40-4-rotis-951-40040p</t>
  </si>
  <si>
    <t>https://tooldirect.ru/patrony-i-tsangi/tsanga-vysokotochnaya/tsanga-premium/tsanga-vysokotochnaya-premium-bienie-0-005-er40-5-rotis-951-40050p</t>
  </si>
  <si>
    <t>https://tooldirect.ru/patrony-i-tsangi/tsanga-vysokotochnaya/tsanga-premium/tsanga-vysokotochnaya-premium-bienie-0-005-er40-6-rotis-951-40060p</t>
  </si>
  <si>
    <t>https://tooldirect.ru/patrony-i-tsangi/tsanga-vysokotochnaya/tsanga-premium/tsanga-vysokotochnaya-premium-bienie-0-005-er40-16-rotis-951-40160p</t>
  </si>
  <si>
    <t>https://tooldirect.ru/patrony-i-tsangi/tsanga-vysokotochnaya/tsanga-premium/tsanga-vysokotochnaya-premium-bienie-0-005-er40-8-rotis-951-40080p</t>
  </si>
  <si>
    <t>https://tooldirect.ru/patrony-i-tsangi/tsanga-vysokotochnaya/tsanga-premium/tsanga-vysokotochnaya-premium-bienie-0-005-er11-8-rotis-951-11080p</t>
  </si>
  <si>
    <t>https://tooldirect.ru/patrony-i-tsangi/tsanga-vysokotochnaya/cangi-vysokotochnye-dlya-chpu-stankov/tsanga-vysokotochnaya-er11-6-rotis-951-11060</t>
  </si>
  <si>
    <t>https://tooldirect.ru/patrony-i-tsangi/tsanga-vysokotochnaya/cangi-vysokotochnye-dlya-chpu-stankov/tsanga-vysokotochnaya-er40-20-rotis-951-40200</t>
  </si>
  <si>
    <t>https://tooldirect.ru/patrony-i-tsangi/tsanga-vysokotochnaya/cangi-vysokotochnye-dlya-chpu-stankov/tsanga-vysokotochnaya-er25-16-rotis-951-25160</t>
  </si>
  <si>
    <t>https://tooldirect.ru/patrony-i-tsangi/tsanga-vysokotochnaya/cangi-vysokotochnye-dlya-chpu-stankov/tsanga-vysokotochnaya-er32-16-rotis-951-32160</t>
  </si>
  <si>
    <t>https://tooldirect.ru/patrony-i-tsangi/tsanga-vysokotochnaya/cangi-vysokotochnye-dlya-chpu-stankov/tsanga-vysokotochnaya-er25-8-rotis-951-25080</t>
  </si>
  <si>
    <t>https://tooldirect.ru/patrony-i-tsangi/tsanga-vysokotochnaya/cangi-vysokotochnye-dlya-chpu-stankov/tsanga-vysokotochnaya-er11-4-rotis-951-11040</t>
  </si>
  <si>
    <t>https://tooldirect.ru/patrony-i-tsangi/tsanga-vysokotochnaya/cangi-vysokotochnye-dlya-chpu-stankov/tsanga-vysokotochnaya-er25-4-rotis-951-25040</t>
  </si>
  <si>
    <t>https://tooldirect.ru/patrony-i-tsangi/tsanga-vysokotochnaya/cangi-vysokotochnye-dlya-chpu-stankov/tsanga-vysokotochnaya-er40-5-rotis-951-40050</t>
  </si>
  <si>
    <t>https://tooldirect.ru/patrony-i-tsangi/tsanga-vysokotochnaya/cangi-vysokotochnye-dlya-chpu-stankov/tsanga-vysokotochnaya-er20-10-rotis-951-20100</t>
  </si>
  <si>
    <t>https://tooldirect.ru/patrony-i-tsangi/tsanga-vysokotochnaya/cangi-vysokotochnye-dlya-chpu-stankov/tsanga-vysokotochnaya-er40-10-rotis-951-40100</t>
  </si>
  <si>
    <t>https://tooldirect.ru/patrony-i-tsangi/tsanga-vysokotochnaya/cangi-vysokotochnye-dlya-chpu-stankov/tsanga-vysokotochnaya-er25-3-rotis-951-25030</t>
  </si>
  <si>
    <t>https://tooldirect.ru/patrony-i-tsangi/tsanga-vysokotochnaya/cangi-vysokotochnye-dlya-chpu-stankov/tsanga-vysokotochnaya-er32-3-rotis-951-32030</t>
  </si>
  <si>
    <t>https://tooldirect.ru/patrony-i-tsangi/tsanga-vysokotochnaya/cangi-vysokotochnye-dlya-chpu-stankov/tsanga-vysokotochnaya-er32-4-rotis-951-32040</t>
  </si>
  <si>
    <t>https://tooldirect.ru/patrony-i-tsangi/tsanga-vysokotochnaya/cangi-vysokotochnye-dlya-chpu-stankov/tsanga-vysokotochnaya-er25-6-rotis-951-25060</t>
  </si>
  <si>
    <t>https://tooldirect.ru/patrony-i-tsangi/tsanga-vysokotochnaya/cangi-vysokotochnye-dlya-chpu-stankov/tsanga-vysokotochnaya-er20-3-175-rotis-951-20031</t>
  </si>
  <si>
    <t>https://tooldirect.ru/patrony-i-tsangi/tsanga-vysokotochnaya/cangi-vysokotochnye-dlya-chpu-stankov/tsanga-vysokotochnaya-er32-8-rotis-951-32080</t>
  </si>
  <si>
    <t>https://tooldirect.ru/patrony-i-tsangi/tsanga-vysokotochnaya/cangi-vysokotochnye-dlya-chpu-stankov/tsanga-vysokotochnaya-er40-3-rotis-951-40030</t>
  </si>
  <si>
    <t>https://tooldirect.ru/patrony-i-tsangi/tsanga-vysokotochnaya/cangi-vysokotochnye-dlya-chpu-stankov/tsanga-vysokotochnaya-er20-8-rotis-951-20080</t>
  </si>
  <si>
    <t>https://tooldirect.ru/patrony-i-tsangi/tsanga-vysokotochnaya/cangi-vysokotochnye-dlya-chpu-stankov/tsanga-vysokotochnaya-er32-3-175-rotis-951-32031</t>
  </si>
  <si>
    <t>https://tooldirect.ru/patrony-i-tsangi/tsanga-vysokotochnaya/cangi-vysokotochnye-dlya-chpu-stankov/tsanga-vysokotochnaya-er20-6-rotis-951-20060</t>
  </si>
  <si>
    <t>https://tooldirect.ru/patrony-i-tsangi/tsanga-vysokotochnaya/cangi-vysokotochnye-dlya-chpu-stankov/tsanga-vysokotochnaya-er25-3-175-rotis-951-25031</t>
  </si>
  <si>
    <t>https://tooldirect.ru/patrony-i-tsangi/tsanga-vysokotochnaya/cangi-vysokotochnye-dlya-chpu-stankov/tsanga-vysokotochnaya-er32-20-rotis-951-32200</t>
  </si>
  <si>
    <t>https://tooldirect.ru/patrony-i-tsangi/tsanga-vysokotochnaya/cangi-vysokotochnye-dlya-chpu-stankov/tsanga-vysokotochnaya-er11-3-rotis-951-11030</t>
  </si>
  <si>
    <t>https://tooldirect.ru/patrony-i-tsangi/tsanga-vysokotochnaya/cangi-vysokotochnye-dlya-chpu-stankov/tsanga-vysokotochnaya-er16-10-rotis-951-16100</t>
  </si>
  <si>
    <t>https://tooldirect.ru/patrony-i-tsangi/tsanga-vysokotochnaya/cangi-vysokotochnye-dlya-chpu-stankov/tsanga-vysokotochnaya-er25-12-rotis-951-25120</t>
  </si>
  <si>
    <t>https://tooldirect.ru/patrony-i-tsangi/tsanga-vysokotochnaya/cangi-vysokotochnye-dlya-chpu-stankov/tsanga-vysokotochnaya-er40-8-rotis-951-40080</t>
  </si>
  <si>
    <t>https://tooldirect.ru/patrony-i-tsangi/tsanga-vysokotochnaya/cangi-vysokotochnye-dlya-chpu-stankov/tsanga-vysokotochnaya-er40-6-rotis-951-40060</t>
  </si>
  <si>
    <t>https://tooldirect.ru/patrony-i-tsangi/tsanga-vysokotochnaya/cangi-vysokotochnye-dlya-chpu-stankov/tsanga-vysokotochnaya-er40-4-rotis-951-40040</t>
  </si>
  <si>
    <t>https://tooldirect.ru/patrony-i-tsangi/tsanga-vysokotochnaya/cangi-vysokotochnye-dlya-chpu-stankov/tsanga-vysokotochnaya-er11-3-175-rotis-951-11031</t>
  </si>
  <si>
    <t>https://tooldirect.ru/patrony-i-tsangi/tsanga-vysokotochnaya/cangi-vysokotochnye-dlya-chpu-stankov/tsanga-vysokotochnaya-er16-3-rotis-951-16030</t>
  </si>
  <si>
    <t>https://tooldirect.ru/patrony-i-tsangi/tsanga-vysokotochnaya/cangi-vysokotochnye-dlya-chpu-stankov/tsanga-vysokotochnaya-er20-12-rotis-951-20120</t>
  </si>
  <si>
    <t>https://tooldirect.ru/patrony-i-tsangi/tsanga-vysokotochnaya/cangi-vysokotochnye-dlya-chpu-stankov/tsanga-vysokotochnaya-er32-10-rotis-951-32100</t>
  </si>
  <si>
    <t>https://tooldirect.ru/patrony-i-tsangi/tsanga-vysokotochnaya/cangi-vysokotochnye-dlya-chpu-stankov/tsanga-vysokotochnaya-er40-16-rotis-951-40160</t>
  </si>
  <si>
    <t>https://tooldirect.ru/patrony-i-tsangi/tsanga-vysokotochnaya/cangi-vysokotochnye-dlya-chpu-stankov/tsanga-vysokotochnaya-er16-4-rotis-951-16040</t>
  </si>
  <si>
    <t>https://tooldirect.ru/patrony-i-tsangi/tsanga-vysokotochnaya/cangi-vysokotochnye-dlya-chpu-stankov/tsanga-vysokotochnaya-er40-3-175-rotis-951-40031</t>
  </si>
  <si>
    <t>https://tooldirect.ru/patrony-i-tsangi/tsanga-vysokotochnaya/cangi-vysokotochnye-dlya-chpu-stankov/tsanga-vysokotochnaya-er20-4-rotis-951-20040</t>
  </si>
  <si>
    <t>https://tooldirect.ru/patrony-i-tsangi/tsanga-vysokotochnaya/cangi-vysokotochnye-dlya-chpu-stankov/tsanga-vysokotochnaya-er32-6-rotis-951-32060</t>
  </si>
  <si>
    <t>https://tooldirect.ru/patrony-i-tsangi/tsanga-vysokotochnaya/cangi-vysokotochnye-dlya-chpu-stankov/tsanga-vysokotochnaya-er40-12-rotis-951-40120</t>
  </si>
  <si>
    <t>https://tooldirect.ru/patrony-i-tsangi/tsanga-vysokotochnaya/cangi-vysokotochnye-dlya-chpu-stankov/tsanga-vysokotochnaya-er32-5-rotis-951-32050</t>
  </si>
  <si>
    <t>https://tooldirect.ru/patrony-i-tsangi/tsanga-vysokotochnaya/cangi-vysokotochnye-dlya-chpu-stankov/tsanga-vysokotochnaya-er16-3-175-rotis-951-16031</t>
  </si>
  <si>
    <t>https://tooldirect.ru/patrony-i-tsangi/tsanga-vysokotochnaya/cangi-vysokotochnye-dlya-chpu-stankov/tsanga-vysokotochnaya-er16-8-rotis-951-16080</t>
  </si>
  <si>
    <t>https://tooldirect.ru/patrony-i-tsangi/tsanga-vysokotochnaya/cangi-vysokotochnye-dlya-chpu-stankov/tsanga-vysokotochnaya-er32-12-rotis-951-32120</t>
  </si>
  <si>
    <t>https://tooldirect.ru/patrony-i-tsangi/tsanga-vysokotochnaya/cangi-vysokotochnye-dlya-chpu-stankov/tsanga-vysokotochnaya-er16-6-rotis-951-16060</t>
  </si>
  <si>
    <t>https://tooldirect.ru/patrony-i-tsangi/tsanga-vysokotochnaya/cangi-vysokotochnye-dlya-chpu-stankov/tsanga-vysokotochnaya-er11-8-rotis-951-11080</t>
  </si>
  <si>
    <t>https://tooldirect.ru/patrony-i-tsangi/tsanga-vysokotochnaya/cangi-vysokotochnye-dlya-chpu-stankov/tsanga-vysokotochnaya-er25-10-rotis-951-25100</t>
  </si>
  <si>
    <t>https://tooldirect.ru/patrony-i-tsangi/tsanga-vysokotochnaya/cangi-tip-er/cangi-vysokotochnye-er-rotis/tsanga-vysokotochnaya-er32-12-7-rotis-951-32127</t>
  </si>
  <si>
    <t>https://tooldirect.ru/patrony-i-tsangi/tsanga-vysokotochnaya/cangi-tip-er/cangi-vysokotochnye-er-rotis/tsanga-vysokotochnaya-er32-13-rotis-951-32130</t>
  </si>
  <si>
    <t>https://tooldirect.ru/patrony-i-tsangi/tsanga-vysokotochnaya/cangi-tip-er/cangi-vysokotochnye-er-rotis/tsanga-vysokotochnaya-er16-12-rotis-951-16120</t>
  </si>
  <si>
    <t>https://tooldirect.ru/patrony-i-tsangi/tsanga-vysokotochnaya/cangi-tip-er/cangi-vysokotochnye-er-rotis/tsanga-vysokotochnaya-er20-14-rotis-951-20140</t>
  </si>
  <si>
    <t>https://tooldirect.ru/patrony-i-tsangi/tsanga-vysokotochnaya/cangi-tip-er/cangi-vysokotochnye-er-rotis/tsanga-vysokotochnaya-er20-3-rotis-951-20030</t>
  </si>
  <si>
    <t>https://tooldirect.ru/patrony-i-tsangi/tsanga-vysokotochnaya/cangi-tip-er/cangi-vysokotochnye-er-rotis/tsanga-vysokotochnaya-er20-5-rotis-951-20050</t>
  </si>
  <si>
    <t>https://tooldirect.ru/patrony-i-tsangi/tsanga-vysokotochnaya/cangi-tip-er/cangi-vysokotochnye-er-rotis/tsanga-vysokotochnaya-er25-5-rotis-951-25050</t>
  </si>
  <si>
    <t>https://tooldirect.ru/patrony-i-tsangi/tsanga-vysokotochnaya/cangi-tip-er/cangi-vysokotochnye-er-rotis/tsanga-vysokotochnaya-er32-14-rotis-951-32140</t>
  </si>
  <si>
    <t>https://tooldirect.ru/pilnyj-disk/diski-dlya-pily-almaznye/pily-pcd/pilnyj-disk-almaznyj-pcd-po-fibrotsementu-i-gipsokartonu-190x30x2-4-1-8-z-4-t-procut</t>
  </si>
  <si>
    <t>https://tooldirect.ru/pilnyj-disk/diski-dlya-pily-almaznye/pily-pcd/pilnyj-disk-almaznyj-pcd-po-fibrotsementu-i-gipsokartonu-160x20x2-4-1-8-z-8-t-procut</t>
  </si>
  <si>
    <t>https://tooldirect.ru/pilnyj-disk/diski-dlya-pily-almaznye/pily-pcd/pilnyj-disk-almaznyj-190x30x2-4-1-8-z-8-pcd-po-fibrotsementu-i-gipsokartonu-procut-795-1903008d</t>
  </si>
  <si>
    <t>https://tooldirect.ru/pilnyj-disk/diski-dlya-pily-almaznye/pily-pcd/pilnyj-disk-almaznyj-pcd-po-fibrotsementu-i-gipsokartonu-160x20x2-4-1-8-z-4-t-procut</t>
  </si>
  <si>
    <t>https://tooldirect.ru/pilnyj-disk/diski-dlya-pily-almaznye/pily-pcd/pilnyj-disk-almaznyj-pcd-po-fibrotsementu-i-gipsokartonu-165x20x2-4-1-8-z-4-t-procut</t>
  </si>
  <si>
    <t>https://tooldirect.ru/pilnyj-disk/diski-dlya-pily-almaznye/pily-pcd/pilnyj-disk-almaznyj-210x30x2-4-1-8-z-4-pcd-po-fibrotsementu-i-gipsokartonu-procut-795-2103004d</t>
  </si>
  <si>
    <t>https://tooldirect.ru/pilnyj-disk/diski-dlya-pily-almaznye/pily-dlya-formatno-raskroechnyh-stankov/pilnyj-disk-almaznyj-podrez-konicheskij-po-ldsp-mdf-180x45x4-8-5-6-z-36-conic-rotis-330-1804536b02</t>
  </si>
  <si>
    <t>https://tooldirect.ru/pilnyj-disk/diski-dlya-pily-almaznye/pily-dlya-formatno-raskroechnyh-stankov/pilnyj-disk-almaznyj-podrez-sostavnoj-po-ldsp-mdf-100x20x2-8-3-6-z-12-12-atb-rotis-330-1002024a</t>
  </si>
  <si>
    <t>https://tooldirect.ru/pilnyj-disk/diski-dlya-pily-almaznye/pily-dlya-formatno-raskroechnyh-stankov/pilnyj-disk-almaznyj-po-ldsp-mdf-300x30x3-2-2-2-z-72-atb-rotis-330-3003072</t>
  </si>
  <si>
    <t>https://tooldirect.ru/pilnyj-disk/diski-dlya-pily-almaznye/pily-dlya-formatno-raskroechnyh-stankov/pilnyj-disk-almaznyj-podrez-konicheskij-po-ldsp-mdf-180x45x4-4-5-2-z-36-conical-rotis-330-1804536b</t>
  </si>
  <si>
    <t>https://tooldirect.ru/pilnyj-disk/diski-dlya-pily-almaznye/pily-dlya-formatno-raskroechnyh-stankov/pilnyj-disk-almaznyj-podrez-sostavnoj-po-ldsp-mdf-120x20x2-8-3-6-z-12-12-atb-rotis-330-1202024a</t>
  </si>
  <si>
    <t>https://tooldirect.ru/pilnyj-disk/diski-dlya-pily-almaznye/pily-dlya-formatno-raskroechnyh-stankov/pilnyj-disk-almaznyj-podrez-sostavnoj-po-ldsp-mdf-120x22x2-8-3-6-z-12-12-atb-rotis-330-1202224a</t>
  </si>
  <si>
    <t>https://tooldirect.ru/pilnyj-disk/diski-dlya-pily-almaznye/pily-dlya-formatno-raskroechnyh-stankov/pilnyj-disk-almaznyj-po-ldsp-mdf-300x30x3-2-2-2-z-96-atb-rotis-330-3003096</t>
  </si>
  <si>
    <t>https://tooldirect.ru/pilnyj-disk/diski-dlya-pily-almaznye/pily-dlya-formatno-raskroechnyh-stankov/pilnyj-disk-almaznyj-podrez-konicheskij-po-ldsp-mdf-120x20x3-0-4-1-z-24-conical-rotis-330-1202024b</t>
  </si>
  <si>
    <t>https://tooldirect.ru/pilnyj-disk/diski-dlya-pily-almaznye/almaznye-pily-podreznye-konicheskie/pilnyj-disk-almaznyj-podrez-konicheskij-po-ldsp-mdf-120x22x3-0-4-1-z-24-conical-rotis-330-1202224b</t>
  </si>
  <si>
    <t>https://tooldirect.ru/pilnyj-disk/diski-dlya-pily-almaznye/almaznye-pily-podreznye-konicheskie/pilnyj-disk-almaznyj-podrez-sostavnoj-po-ldsp-mdf-125x20x2-8-3-6-z-12-12-atb-rotis-330-1252024a</t>
  </si>
  <si>
    <t>https://tooldirect.ru/pilnyj-disk/diski-mnogopilnyh-stankov/pily-na-stanki-pilana/disk-pilnyj-po-massivnoj-drevesine-dlya-mnogopilnogo-stanka-200h40h2-8-1-8h16-2z-94-fz-pilana-94-2004016-2</t>
  </si>
  <si>
    <t>https://tooldirect.ru/pilnyj-disk/diski-mnogopilnyh-stankov/pily-na-stanki-pilana/disk-pilnyj-po-massivnoj-drevesine-dlya-mnogopilnogo-stanka-po-drevesine-250h50h3-6-2-5h16-2z-94-fz-pilana-94-2505016-2</t>
  </si>
  <si>
    <t>https://tooldirect.ru/pilnyj-disk/diski-mnogopilnyh-stankov/pily-na-stanki-pilana/disk-pilnyj-po-massivnoj-drevesine-dlya-mnogopilnyh-stankov-dlya-raboty-s-drevesinoj-350h70h4-0-2-8h20-4z-94-1-fz-massive-pilana-94-3507020-4</t>
  </si>
  <si>
    <t>https://tooldirect.ru/pilnyj-disk/diski-mnogopilnyh-stankov/pily-na-stanki-pilana/disk-pilnyj-po-massivnoj-drevesine-dlya-mnogopilnyh-stankov-po-obrabotke-drevesine-450h50h4-4-3-2h20-4z-94-1-fz-pilana-94-1-4505020-4fz</t>
  </si>
  <si>
    <t>https://tooldirect.ru/pilnyj-disk/diski-mnogopilnyh-stankov/pily-na-stanki-pilana/disk-pilnyj-po-massivnoj-drevesine-dlya-stanka-mnogopilnogo-klassa-dlya-obrabotki-dereva-450h50h4-8-3-0h18-6z-94-4-fz-pilana-94-4505018-6</t>
  </si>
  <si>
    <t>https://tooldirect.ru/pilnyj-disk/diski-mnogopilnyh-stankov/pily-na-stanki-pilana/disk-pilnyj-po-massivnoj-drevesine-dlya-stanka-mnogopilnogo-po-obrabotke-dereva-300h50h3-2-2-2h18-4z-94-1-fz-pilana-94-3005018-4</t>
  </si>
  <si>
    <t>https://tooldirect.ru/pilnyj-disk/diski-mnogopilnyh-stankov/pily-na-stanki-pilana/disk-pilnyj-po-massivnoj-drevesine-dlya-stanka-mnogopilnogo-profila-dlya-obrabotki-drevesiny-400h50h4-4-2-8h18-4z-94-4-fz-pilana-94-4005018-4</t>
  </si>
  <si>
    <t>https://tooldirect.ru/pilnyj-disk/diski-mnogopilnyh-stankov/pily-na-stanki-pilana/disk-pilnyj-po-massivnoj-drevesine-dlya-stanka-mnogopilnogo-profilya-dlya-raboty-po-drevesine-315h30h3-2-2-2h18-4z-94-1-fz-pilana-94-3153018-4</t>
  </si>
  <si>
    <t>https://tooldirect.ru/pilnyj-disk/diski-mnogopilnyh-stankov/pily-na-stanki-pilana/disk-pilnyj-po-massivnoj-drevesine-dlya-stanka-mnogopilnogo-profilya-dlya-raboty-po-drevesine-350h50h3-9-2-5h18-4z-94-4-fz-pilana-94-3505018-4</t>
  </si>
  <si>
    <t>https://tooldirect.ru/pilnyj-disk/diski-mnogopilnyh-stankov/pily-na-stanki-pilana/disk-pilnyj-po-massivnoj-drevesine-dlya-stanka-mnogopilnogo-profilya-dlya-raboty-po-drevesine-400h80h4-0-2-8h24-4z-94-1-fz-pilana-94-4008024-4</t>
  </si>
  <si>
    <t>https://tooldirect.ru/pilnyj-disk/diski-mnogopilnyh-stankov/pily-na-stanki-pilana/disk-pilnyj-po-massivnoj-drevesine-dlya-stanka-mnogopilnogo-profilya-dlya-raboty-s-drevesinoj-350h80h4-0-2-8h20-2z-94-1-fz-massive-pilana-94-3508020-2</t>
  </si>
  <si>
    <t>https://tooldirect.ru/pilnyj-disk/diski-mnogopilnyh-stankov/pily-na-stanki-pilana/disk-pilnyj-po-massivnoj-drevesine-dlya-stanka-mnogopilnogo-tipa-250h30h3-6-2-5h16-2z-94-fz-pilana-94-2503016-2</t>
  </si>
  <si>
    <t>https://tooldirect.ru/pilnyj-disk/diski-mnogopilnyh-stankov/pily-na-stanki-pilana/disk-pilnyj-po-massivnoj-drevesine-dlya-stanka-mnogopilnogo-tipa-dlya-obrabotki-dereva-800h50h7-5-5-0h24-8z-94-1-fz-pilana-94-8005024-8</t>
  </si>
  <si>
    <t>https://tooldirect.ru/pilnyj-disk/diski-mnogopilnyh-stankov/pily-na-stanki-pilana/disk-pilnyj-po-massivnoj-drevesine-dlya-stanka-mnogopilnogo-tipa-dlya-raboty-s-derevom-sp-350h50h4-0-2-8h20-4z-94-1-fz-massive-pilana-94-3505020-4</t>
  </si>
  <si>
    <t>https://tooldirect.ru/pilnyj-disk/diski-mnogopilnyh-stankov/pily-na-stanki-pilana/disk-pilnyj-po-massivnoj-drevesine-dlya-stanka-mnogopilnogo-tipa-po-obrabotke-drevesiny-550h50h5-5-3-5h18-6z-94-4-fz-pilana-94-5505018-6</t>
  </si>
  <si>
    <t>https://tooldirect.ru/pilnyj-disk/diski-mnogopilnyh-stankov/pily-na-stanki-pilana/disk-pilnyj-po-massivnoj-drevesine-dlya-stanka-mnogopilnoj-kategorii-po-rabote-s-drevesinoj-500h50h5-2-3-2h18-6z-94-4-fz-pilana-94-5005018-6</t>
  </si>
  <si>
    <t>https://tooldirect.ru/pilnyj-disk/diski-mnogopilnyh-stankov/pily-na-stanki-pilana/disk-pilnyj-po-massivnoj-drevesine-dlya-stanka-mnogopilnoj-raznovidnosti-po-obrabotke-dereva-560h50h5-5-3-5h18-6z-94-4-fz-pilana-94-5605018-6</t>
  </si>
  <si>
    <t>https://tooldirect.ru/pilnyj-disk/diski-mnogopilnyh-stankov/pily-na-stanki-pilana/disk-pilnyj-po-massivnoj-drevesine-dlya-stankov-mnogopilnogo-klassa-po-obrabotke-dereva-tvv-sp-450h50h4-4-3-2h28-4z-94-1-fz-pilana-94-4505028-4</t>
  </si>
  <si>
    <t>https://tooldirect.ru/pilnyj-disk/diski-mnogopilnyh-stankov/pily-na-stanki-pilana/disk-pilnyj-po-massivnoj-drevesine-dlya-stankov-mnogopilnogo-klassa-po-obrabotke-drevesiny-300h30h3-2-2-2h18-4z-94-1-fz-pilana-94-3003018-4</t>
  </si>
  <si>
    <t>https://tooldirect.ru/pilnyj-disk/diski-mnogopilnyh-stankov/pily-na-stanki-pilana/disk-pilnyj-po-massivnoj-drevesine-dlya-stankov-mnogopilnogo-tipa-350h50h3-6-2-5h24-4z-94-1-fz-pilana-94-3505024-4</t>
  </si>
  <si>
    <t>https://tooldirect.ru/pilnyj-disk/diski-mnogopilnyh-stankov/pily-na-stanki-pilana/disk-pilnyj-po-massivnoj-drevesine-dlya-stankov-mnogopilnogo-tipa-dlya-obrabotki-dereva-350h30h3-6-2-5h24-4z-94-1-fz-pilana-94-3503024-4</t>
  </si>
  <si>
    <t>https://tooldirect.ru/pilnyj-disk/diski-mnogopilnyh-stankov/pily-na-stanki-pilana/disk-pilnyj-po-massivnoj-drevesine-dlya-stankov-mnogopilnogo-tipa-po-rabote-s-derevom-400h50h4-0-2-8h24-4z-94-1-fz-pilana-94-4005024-4</t>
  </si>
  <si>
    <t>https://tooldirect.ru/pilnyj-disk/diski-mnogopilnyh-stankov/pily-na-stanki-pilana/disk-pilnyj-po-massivnoj-drevesine-dlya-stankov-mnogopilnogo-tipa-po-rabote-s-drevesinoj-610h50h6-3-3-9h18-6z-94-4-fz-pilana-94-4-6105018-6fz</t>
  </si>
  <si>
    <t>https://tooldirect.ru/pilnyj-disk/diski-mnogopilnyh-stankov/pily-na-stanki-pilana/disk-pilnyj-po-massivnoj-drevesine-na-mnogopilnyj-stanok-dlya-obrabotki-dereva-180h40h1-8-1-4h16-2z-94-lfz-pilana-94-1804016-2</t>
  </si>
  <si>
    <t>https://tooldirect.ru/pilnyj-disk/diski-mnogopilnyh-stankov/pily-na-stanki-pilana/disk-pilnyj-po-massivnoj-drevesiny-dlya-stankov-mnogopilnogo-klassa-po-rabote-s-derevom-500h50h4-4-3-2h28-4z-94-1-fz-pilana-94-5005028-4</t>
  </si>
  <si>
    <t>https://tooldirect.ru/pilnyj-disk/diski-mnogopilnyh-stankov/diski-po-derevu-dlya-stankov/pilnyj-disk-po-derevu-dlya-mnogopilnyh-stankov-350x50x3-6-2-5-z-24-4-f-procut-791-3505024</t>
  </si>
  <si>
    <t>https://tooldirect.ru/pilnyj-disk/diski-mnogopilnyh-stankov/diski-po-derevu-dlya-stankov/pilnyj-disk-po-derevu-dlya-mnogopilnyh-stankov-450x50x4-4-3-z-24-4-atb-procut-791-4505024</t>
  </si>
  <si>
    <t>https://tooldirect.ru/pilnyj-disk/diski-mnogopilnyh-stankov/diski-po-derevu-dlya-stankov/pilnyj-disk-po-derevu-dlya-mnogopilnyh-stankov-350x30x3-6-2-5-z-24-4-f-procut-791-3503024</t>
  </si>
  <si>
    <t>https://tooldirect.ru/pilnyj-disk/diski-mnogopilnyh-stankov/diski-po-derevu-dlya-stankov/pilnyj-disk-po-derevu-dlya-mnogopilnyh-stankov-400x50x4-2-8-z-24-4-atb-procut-791-4005024</t>
  </si>
  <si>
    <t>https://tooldirect.ru/pilnyj-disk/diski-dlya-pily-po-derevu/dlya-poperechnogo-pileniya-po-dereva/pilnyj-disk-po-derevu-fanere-poperechnyj-rez-230x30x2-8-1-89-z-64-atb-procut-798-2503064</t>
  </si>
  <si>
    <t>https://tooldirect.ru/pilnyj-disk/diski-dlya-pily-po-derevu/dlya-poperechnogo-pileniya-po-dereva/pilnyj-disk-po-derevu-fanere-poperechnyj-rez-350x30x3-6-2-2-z-72-atb-procut-798-3503072</t>
  </si>
  <si>
    <t>https://tooldirect.ru/pilnyj-disk/diski-dlya-pily-po-derevu/dlya-poperechnogo-pileniya-po-dereva/pilnye-diski-dlya-poperechnogo-pileniya-pilana-chekhiya/disk-pilnyj-pliana-dlya-obrabotki-dereva-fanery-dsp-i-mdf-400x30h3-6-2-5h120z-81-11-wz-pilana-81-11-40030120wz</t>
  </si>
  <si>
    <t>https://tooldirect.ru/pilnyj-disk/diski-dlya-pily-po-derevu/dlya-poperechnogo-pileniya-po-dereva/pilnye-diski-dlya-poperechnogo-pileniya-pilana-chekhiya/disk-pilnyj-obrabotka-dereva-dsp-fanery-i-mdf-250h30h3-2-2-2h80z-81-11-wz-pilana-81-11-2503080wz</t>
  </si>
  <si>
    <t>https://tooldirect.ru/pilnyj-disk/diski-dlya-pily-po-derevu/dlya-poperechnogo-pileniya-po-dereva/pilnye-diski-dlya-poperechnogo-pileniya-pilana-chekhiya/disk-pilnyj-dlya-obrabotki-dereva-fanery-dsp-i-mdf-300x30h3-2-2-2h-48z-81-20-wz-pilana-81-20-3003048wz</t>
  </si>
  <si>
    <t>https://tooldirect.ru/pilnyj-disk/diski-dlya-pily-po-derevu/dlya-poperechnogo-pileniya-po-dereva/pilnye-diski-dlya-poperechnogo-pileniya-pilana-chekhiya/disk-pilnyj-dlya-obrabotki-dereva-fanery-mdf-i-dsp-450x30x4-0-2-8h72z-81-20-wz-pilana-81-20-4503072wz</t>
  </si>
  <si>
    <t>https://tooldirect.ru/pilnyj-disk/diski-dlya-pily-po-derevu/dlya-poperechnogo-pileniya-po-dereva/pilnye-diski-dlya-poperechnogo-pileniya-pilana-chekhiya/disk-pilnyj-dlya-obrabotki-mdf-dsp-dereva-i-fanery-160h30h2-5-1-6h24z-81-20-wz-pilana-81-20-1603024wz</t>
  </si>
  <si>
    <t>https://tooldirect.ru/pilnyj-disk/diski-dlya-pily-po-derevu/dlya-poperechnogo-pileniya-po-dereva/pilnye-diski-dlya-poperechnogo-pileniya-pilana-chekhiya/disk-pilnyj-dlya-obrabotki-fanery-dereva-dsp-i-mdf-315h30h3-2-2-2h72z-81-wz-pilana-81-11-3153072wz</t>
  </si>
  <si>
    <t>https://tooldirect.ru/pilnyj-disk/diski-dlya-pily-po-derevu/dlya-poperechnogo-pileniya-po-dereva/pilnye-diski-dlya-poperechnogo-pileniya-pilana-chekhiya/disk-pilnyj-dlya-obrabotki-fanery-dereva-mdf-i-dsp-420x30h4-2-2-8h72z-81-wz-pilana-81-11-4203072wz</t>
  </si>
  <si>
    <t>https://tooldirect.ru/pilnyj-disk/diski-dlya-pily-po-derevu/dlya-poperechnogo-pileniya-po-dereva/pilnye-diski-dlya-poperechnogo-pileniya-pilana-chekhiya/disk-pilnyj-dlya-obrabotki-fanery-dereva-mdf-i-dsp-450x30h4-0-2-8h108z-81-13-wz-pilana-81-11-45030108wz</t>
  </si>
  <si>
    <t>https://tooldirect.ru/pilnyj-disk/diski-dlya-pily-po-derevu/dlya-poperechnogo-pileniya-po-dereva/pilnye-diski-dlya-poperechnogo-pileniya-pilana-chekhiya/disk-pilnyj-dlya-rabot-po-derevu-dsp-mdf-fanere-v-sp-160h20h2-5-1-6h48z-81-11-wz-pilana-81-11-1602048wz</t>
  </si>
  <si>
    <t>https://tooldirect.ru/pilnyj-disk/diski-dlya-pily-po-derevu/dlya-poperechnogo-pileniya-po-dereva/pilnye-diski-dlya-poperechnogo-pileniya-pilana-chekhiya/disk-pilnyj-dlya-rabot-po-derevu-fanere-dsp-i-mdf-300h50h3-2-2-2h48z-81-20-wz-pilana-81-20-3005048wz</t>
  </si>
  <si>
    <t>https://tooldirect.ru/pilnyj-disk/diski-dlya-pily-po-derevu/dlya-poperechnogo-pileniya-po-dereva/pilnye-diski-dlya-poperechnogo-pileniya-pilana-chekhiya/disk-pilnyj-dlya-rabot-po-derevu-fanere-mdf-i-dsp-500x30x4-0-2-8h84z-81-20-wz-pilana-81-20-5003084wz</t>
  </si>
  <si>
    <t>https://tooldirect.ru/pilnyj-disk/diski-dlya-pily-po-derevu/dlya-poperechnogo-pileniya-po-dereva/pilnye-diski-dlya-poperechnogo-pileniya-pilana-chekhiya/disk-pilnyj-dlya-rabot-po-dsp-fanere-mdf-i-derevu-250h30h3-2-2-2h40z-81-20-wz-pilana-81-20-2503040wz</t>
  </si>
  <si>
    <t>https://tooldirect.ru/pilnyj-disk/diski-dlya-pily-po-derevu/dlya-poperechnogo-pileniya-po-dereva/pilnye-diski-dlya-poperechnogo-pileniya-pilana-chekhiya/disk-pilnyj-dlya-rabot-po-fanere-dmf-dsp-i-derevu-315h50h3-2-2-2h48z-81-20-wz-pilana-81-20-3155048wz</t>
  </si>
  <si>
    <t>https://tooldirect.ru/pilnyj-disk/diski-dlya-pily-po-derevu/dlya-poperechnogo-pileniya-po-dereva/pilnye-diski-dlya-poperechnogo-pileniya-pilana-chekhiya/disk-pilnyj-dlya-rabot-s-derevom-mdf-dsp-i-faneroj-250h30h3-2-2-2h72z-81-11-wz-pilana-81-11-2503072wz</t>
  </si>
  <si>
    <t>https://tooldirect.ru/pilnyj-disk/diski-dlya-pily-po-derevu/dlya-poperechnogo-pileniya-po-dereva/pilnye-diski-dlya-poperechnogo-pileniya-pilana-chekhiya/disk-pilnyj-dlya-rabot-s-derevom-mdf-dsp-i-faneroj-600h50h5-2-3-5h90z-81-20-wz-pilana-81-20-6005090wz</t>
  </si>
  <si>
    <t>https://tooldirect.ru/pilnyj-disk/diski-dlya-pily-po-derevu/dlya-poperechnogo-pileniya-po-dereva/pilnye-diski-dlya-poperechnogo-pileniya-pilana-chekhiya/disk-pilnyj-dlya-rabot-s-derevom-mdf-faneroj-i-dsp-350x30x3-6-2-5h54z-81-20-wz-pilana-81-20-3503054wz</t>
  </si>
  <si>
    <t>https://tooldirect.ru/pilnyj-disk/diski-dlya-pily-po-derevu/dlya-poperechnogo-pileniya-po-dereva/pilnye-diski-dlya-poperechnogo-pileniya-pilana-chekhiya/disk-pilnyj-dlya-rabot-s-derevom-faneroj-mdf-i-dsp-500h50h4-0-2-8h84z-81-20-wz-pilana-81-20-5005084wz</t>
  </si>
  <si>
    <t>https://tooldirect.ru/pilnyj-disk/diski-dlya-pily-po-derevu/dlya-poperechnogo-pileniya-po-dereva/pilnye-diski-dlya-poperechnogo-pileniya-pilana-chekhiya/disk-pilnyj-dlya-rabot-s-drevesinoj-dsp-faneroj-i-mdf-200h30h2-5-1-6h32z-81-20-wz-pilana-81-20-2003032wz</t>
  </si>
  <si>
    <t>https://tooldirect.ru/pilnyj-disk/diski-dlya-pily-po-derevu/dlya-poperechnogo-pileniya-po-dereva/pilnye-diski-dlya-poperechnogo-pileniya-pilana-chekhiya/disk-pilnyj-dlya-rabot-s-drevesinoj-faneroj-dsp-i-mdf-400x30h3-6-2-5x64z-81-20-wz-pilana-81-20-4003064wz</t>
  </si>
  <si>
    <t>https://tooldirect.ru/pilnyj-disk/diski-dlya-pily-po-derevu/dlya-poperechnogo-pileniya-po-dereva/pilnye-diski-dlya-poperechnogo-pileniya-pilana-chekhiya/disk-pilnyj-dlya-raboty-po-derevu-fanere-mdf-i-dsp-315h30h3-2-2-2h48z-81-20-wz-pilana-81-20-3153048wz</t>
  </si>
  <si>
    <t>https://tooldirect.ru/pilnyj-disk/diski-dlya-pily-po-derevu/dlya-poperechnogo-pileniya-po-dereva/pilnye-diski-dlya-poperechnogo-pileniya-pilana-chekhiya/disk-pilnyj-dlya-raboty-s-derevom-mdf-dsp-i-faneroj-200h30h2-5-1-6h64z-81-11-wz-pilana-81-11-2003064wz</t>
  </si>
  <si>
    <t>https://tooldirect.ru/pilnyj-disk/diski-dlya-pily-po-derevu/dlya-poperechnogo-pileniya-po-dereva/pilnye-diski-dlya-poperechnogo-pileniya-pilana-chekhiya/disk-pilnyj-dlya-raboty-s-derevom-faneroj-dsp-i-mdf-500x30h4-0-2-8h120z-81-wz-pilana-81-11-50030120wz</t>
  </si>
  <si>
    <t>https://tooldirect.ru/pilnyj-disk/diski-dlya-pily-po-derevu/dlya-poperechnogo-pileniya-po-dereva/pilnye-diski-dlya-poperechnogo-pileniya-pilana-chekhiya/disk-pilnyj-po-rabote-s-drevesinoj-mdf-dsp-i-faneroj-600h30h5-2-3-5h90z-81-20-wz-pilana-81-20-6003090wz</t>
  </si>
  <si>
    <t>https://tooldirect.ru/pilnyj-disk/diski-dlya-pily-po-derevu/dlya-prodolnogo-reza-po-derevu/pilnyj-disk-dlya-prodolnogo-pileniya-po-derevu-fanere-250x30x2-8-1-8-z-24-atb-procut-736-2503024</t>
  </si>
  <si>
    <t>https://tooldirect.ru/pilnyj-disk/diski-dlya-pily-po-derevu/dlya-prodolnogo-reza-po-derevu/pilnyj-disk-dlya-prodolnogo-pileniya-po-derevu-fanere-250x30x3-2-2-2-z-32-tcg-procut-703-2503032g</t>
  </si>
  <si>
    <t>https://tooldirect.ru/pilnyj-disk/diski-dlya-pily-po-derevu/dlya-prodolnogo-reza-po-derevu/pilnyj-disk-po-derevu-fanere-prodolnyj-rez-190x30x2-8-1-8-z-28-atb-procut-798-1903028</t>
  </si>
  <si>
    <t>https://tooldirect.ru/pilnyj-disk/diski-dlya-pily-po-derevu/dlya-prodolnogo-reza-po-derevu/pilnyj-disk-po-derevu-fanere-prodolnyj-rez-210x30x2-8-1-8-z-36-atb-procut-798-2103036</t>
  </si>
  <si>
    <t>https://tooldirect.ru/pilnyj-disk/diski-dlya-pily-po-derevu/dlya-prodolnogo-reza-po-derevu/pilnyj-disk-po-derevu-fanere-prodolnyj-rez-216x30x2-8-1-8-z-36-atb-procut-798-2163036</t>
  </si>
  <si>
    <t>https://tooldirect.ru/pilnyj-disk/diski-dlya-pily-po-derevu/dlya-prodolnogo-reza-po-derevu/pilnyj-disk-dlya-prodolnogo-pileniya-po-derevu-fanere-300x30x3-2-2-2-z-24-atb-procut-736-3003024</t>
  </si>
  <si>
    <t>https://tooldirect.ru/pilnyj-disk/diski-dlya-pily-po-derevu/dlya-prodolnogo-reza-po-derevu/pilnyj-disk-po-derevu-fanere-prodolnyj-rez-300x30x3-2-2-2-z-24-atb-procut-798-3003024</t>
  </si>
  <si>
    <t>https://tooldirect.ru/pilnyj-disk/diski-dlya-pily-po-derevu/dlya-prodolnogo-reza-po-derevu/pilnyj-disk-po-derevu-fanere-prodolnyj-rez-300x50x3-2-2-2-z-24-atb-procut-798-3005024</t>
  </si>
  <si>
    <t>https://tooldirect.ru/pilnyj-disk/diski-dlya-pily-po-derevu/dlya-prodolnogo-reza-po-derevu/pilnyj-disk-dlya-prodolnogo-pileniya-po-derevu-fanere-255x30x2-8-1-8-z-24-atb-procut-736-2553024</t>
  </si>
  <si>
    <t>https://tooldirect.ru/pilnyj-disk/diski-dlya-pily-po-derevu/dlya-prodolnogo-reza-po-derevu/pilnyj-disk-dlya-prodolnogo-pileniya-po-derevu-fanere-350x30x3-2-2-2-z-24-atb-procut-736-3503024</t>
  </si>
  <si>
    <t>https://tooldirect.ru/pilnyj-disk/diski-dlya-pily-po-derevu/dlya-prodolnogo-reza-po-derevu/pilnyj-disk-dlya-prodolnogo-pileniya-po-derevu-fanere-250x32x3-2-2-2-z-30-tcg-procut-703-2503230g</t>
  </si>
  <si>
    <t>https://tooldirect.ru/pilnyj-disk/diski-dlya-pily-po-derevu/dlya-prodolnogo-reza-po-derevu/pilnyj-disk-dlya-prodolnogo-pileniya-po-derevu-fanere-255x30x3-2-2-2-z-32-tcg-procut-703-2553032g</t>
  </si>
  <si>
    <t>https://tooldirect.ru/pilnyj-disk/diski-dlya-pily-po-derevu/dlya-prodolnogo-reza-po-derevu/pilnyj-disk-dlya-prodolnogo-pileniya-po-derevu-fanere-255x32x3-2-2-2-z-30-tcg-procut-703-2553230g</t>
  </si>
  <si>
    <t>https://tooldirect.ru/pilnyj-disk/diski-dlya-pily-po-derevu/dlya-prodolnogo-reza-po-derevu/pilnyj-disk-dlya-prodolnogo-pileniya-po-derevu-fanere-300x30x3-2-2-2-z-32-tcg-procut-703-3003032g</t>
  </si>
  <si>
    <t>https://tooldirect.ru/pilnyj-disk/diski-dlya-pily-po-derevu/dlya-prodolnogo-reza-po-derevu/pilnyj-disk-dlya-prodolnogo-pileniya-po-derevu-fanere-300x32x3-2-2-2-z-30-tcg-procut-703-3003230g</t>
  </si>
  <si>
    <t>https://tooldirect.ru/pilnyj-disk/diski-dlya-pily-po-derevu/dlya-prodolnogo-reza-po-derevu/pilnyj-disk-po-derevu-fanere-prodolnyj-rez-160x20x3-2-2-2-z-28-atb-procut-798-1602028</t>
  </si>
  <si>
    <t>https://tooldirect.ru/pilnyj-disk/diski-dlya-pily-po-derevu/dlya-prodolnogo-reza-po-derevu/pilnyj-disk-po-derevu-fanere-prodolnyj-rez-165x20x3-2-2-2-z-28-atb-procut-798-1652028</t>
  </si>
  <si>
    <t>https://tooldirect.ru/pilnyj-disk/diski-dlya-pily-po-derevu/dlya-prodolnogo-reza-po-derevu/pilnyj-disk-dlya-prodolnogo-pileniya-po-derevu-fanere-210x30x2-6-1-8-z-16-atb-procut-736-2103016</t>
  </si>
  <si>
    <t>https://tooldirect.ru/pilnyj-disk/diski-dlya-pily-po-derevu/dlya-prodolnogo-reza-po-derevu/pilnye-diski-dlya-prodolnogo-reza-pilana-chekhiya/disk-pilnyj-obrabotka-dereva-mdf-dsp-i-fanery-250h30h3-2-2-2h20z-80-40-fz-pilana-80-40-2503020fz</t>
  </si>
  <si>
    <t>https://tooldirect.ru/pilnyj-disk/diski-dlya-pily-po-derevu/dlya-prodolnogo-reza-po-derevu/pilnye-diski-dlya-prodolnogo-reza-pilana-chekhiya/disk-pilnyj-dlya-obrabotki-dereva-mdf-dsp-i-fanery-300x50x4-0-2-8h18z-80-50-fz-pilana-80-40-3005018fz</t>
  </si>
  <si>
    <t>https://tooldirect.ru/pilnyj-disk/diski-dlya-pily-po-derevu/dlya-prodolnogo-reza-po-derevu/pilnye-diski-dlya-prodolnogo-reza-pilana-chekhiya/disk-pilnyj-dlya-obrabotki-dereva-fanery-mdf-i-dsp-600x50h5-5-3-5h36z-80-50-fz-pilana-80-50-6005036fz</t>
  </si>
  <si>
    <t>https://tooldirect.ru/pilnyj-disk/diski-dlya-pily-po-derevu/dlya-prodolnogo-reza-po-derevu/pilnye-diski-dlya-prodolnogo-reza-pilana-chekhiya/disk-pilnyj-dlya-obrabotki-drevesiny-mdf-dsp-i-fanery-400x30x4-4-3-2h24z-80-50-fz-pilana-80-40-4003024fz</t>
  </si>
  <si>
    <t>https://tooldirect.ru/pilnyj-disk/diski-dlya-pily-po-derevu/dlya-prodolnogo-reza-po-derevu/pilnye-diski-dlya-prodolnogo-reza-pilana-chekhiya/disk-pilnyj-dlya-obrabotki-dsp-mdf-dereva-i-fanery-700h50h5-5-3-5h40z-33-1-fz-han-pilana-80-40-7005040fz</t>
  </si>
  <si>
    <t>https://tooldirect.ru/pilnyj-disk/diski-dlya-pily-po-derevu/dlya-prodolnogo-reza-po-derevu/pilnye-diski-dlya-prodolnogo-reza-pilana-chekhiya/disk-pilnyj-dlya-obrabotki-fanery-dereva-mdf-i-dss-350x50x4-2-2-8h24z-80-fz-pilana-80-40-3505024fz</t>
  </si>
  <si>
    <t>https://tooldirect.ru/pilnyj-disk/diski-dlya-pily-po-derevu/dlya-prodolnogo-reza-po-derevu/pilnye-diski-dlya-prodolnogo-reza-pilana-chekhiya/disk-pilnyj-dlya-obrabotki-fanery-dsp-mdf-i-dereva-300x30x4-0-2-8h18z-80-50-fz-pilana-80-3003018wz</t>
  </si>
  <si>
    <t>https://tooldirect.ru/pilnyj-disk/diski-dlya-pily-po-derevu/dlya-prodolnogo-reza-po-derevu/pilnye-diski-dlya-prodolnogo-reza-pilana-chekhiya/disk-pilnyj-dlya-rabot-po-derevu-mdf-dsp-i-fanere-350x50h3-6-2-5h28z-80-40-fz-pilana-80-40-3505028fz</t>
  </si>
  <si>
    <t>https://tooldirect.ru/pilnyj-disk/diski-dlya-pily-po-derevu/dlya-prodolnogo-reza-po-derevu/pilnye-diski-dlya-prodolnogo-reza-pilana-chekhiya/disk-pilnyj-dlya-rabot-po-derevu-fanere-dsp-i-mdf-500h50h4-0-2-8h40z-80-40-fz-pilana-80-40-5005040fz</t>
  </si>
  <si>
    <t>https://tooldirect.ru/pilnyj-disk/diski-dlya-pily-po-derevu/dlya-prodolnogo-reza-po-derevu/pilnye-diski-dlya-prodolnogo-reza-pilana-chekhiya/disk-pilnyj-dlya-rabot-po-drevesine-dsp-mdf-i-fanere-210h50-30h2-4-1-6h30z-81-wz-pilana-81-2105030wz</t>
  </si>
  <si>
    <t>https://tooldirect.ru/pilnyj-disk/diski-dlya-pily-po-derevu/dlya-prodolnogo-reza-po-derevu/pilnye-diski-dlya-prodolnogo-reza-pilana-chekhiya/disk-pilnyj-dlya-rabot-s-derevom-faneroj-dsp-i-mdf-400x50x4-4-3-2h24z-80-50-fz-pilana-80-50-4005024fz</t>
  </si>
  <si>
    <t>https://tooldirect.ru/pilnyj-disk/diski-dlya-pily-po-derevu/dlya-prodolnogo-reza-po-derevu/pilnye-diski-dlya-prodolnogo-reza-pilana-chekhiya/disk-pilnyj-dlya-rabot-s-drevesinoj-mdf-dsp-i-faneroj-315h30h3-2-2-2h28z-83-35-lwz-pilana-80-40-3153028fz</t>
  </si>
  <si>
    <t>https://tooldirect.ru/pilnyj-disk/diski-dlya-pily-po-derevu/dlya-prodolnogo-reza-po-derevu/pilnye-diski-dlya-prodolnogo-reza-pilana-chekhiya/disk-pilnyj-dlya-rabot-s-drevesinoj-mdf-dsp-i-faneroj-500x50h5-2-3-5h30z-80-50-fz-pilana-80-50-5005030fz</t>
  </si>
  <si>
    <t>https://tooldirect.ru/pilnyj-disk/diski-dlya-pily-po-derevu/dlya-prodolnogo-reza-po-derevu/pilnye-diski-dlya-prodolnogo-reza-pilana-chekhiya/disk-pilnyj-dlya-rabot-s-obaektami-iz-dereva-fanery-mdf-i-dsp-800h50h6-5-4-5h40z-33-1-fz-han-pilana-80-40-8005040fz</t>
  </si>
  <si>
    <t>https://tooldirect.ru/pilnyj-disk/diski-dlya-pily-po-derevu/dlya-prodolnogo-reza-po-derevu/pilnye-diski-dlya-prodolnogo-reza-pilana-chekhiya/disk-pilnyj-dlya-rabot-s-faneroj-dsp-mdf-i-derevom-350x30x3-6-2-5h28z-80-40-fz-pilana-80-40-3503028fz</t>
  </si>
  <si>
    <t>https://tooldirect.ru/pilnyj-disk/diski-dlya-pily-po-derevu/dlya-prodolnogo-reza-po-derevu/pilnye-diski-dlya-prodolnogo-reza-pilana-chekhiya/disk-pilnyj-dlya-raboty-s-derevom-dsp-mdf-i-faneroj-300x30h3-2-2-2h-24z-80-40-fz-pilana-80-40-3003024fz</t>
  </si>
  <si>
    <t>https://tooldirect.ru/pilnyj-disk/diski-dlya-pily-po-derevu/dlya-prodolnogo-reza-po-derevu/pilnye-diski-dlya-prodolnogo-reza-pilana-chekhiya/disk-pilnyj-dlya-raboty-s-derevom-mdf-faneroj-i-dsp-300h50h3-2-2-2h24z-80-40-fz-pilana-80-40-3005024fz</t>
  </si>
  <si>
    <t>https://tooldirect.ru/pilnyj-disk/diski-dlya-pily-po-derevu/dlya-prodolnogo-reza-po-derevu/pilnye-diski-dlya-prodolnogo-reza-pilana-chekhiya/disk-pilnyj-dlya-raboty-s-derevom-faneroj-dsp-i-mdf-450x30x4-0-2-8h36z-80-40-fz-pilana-80-40-4503036fz</t>
  </si>
  <si>
    <t>https://tooldirect.ru/pilnyj-disk/diski-dlya-pily-po-derevu/dlya-prodolnogo-reza-po-derevu/pilnye-diski-dlya-prodolnogo-reza-pilana-chekhiya/disk-pilnyj-dlya-raboty-s-derevom-faneroj-mdf-i-dsp-550h50h5-5-3-5h32z-80-50-fz-pilana-80-50-5505032fz</t>
  </si>
  <si>
    <t>https://tooldirect.ru/pilnyj-disk/diski-dlya-pily-po-derevu/dlya-torcovki/pilnye-diski-dlya-torcovki-tonkij-propil/pilnyj-disk-s-tonkim-propilom-dvojnaya-tolsch-korpusa-305x30x2-2-1-8-z-64-atb-procut-798-3053064ss</t>
  </si>
  <si>
    <t>https://tooldirect.ru/pilnyj-disk/diski-dlya-pily-po-derevu/dlya-torcovki/pilnye-diski-dlya-torcovki-tonkij-propil/pilnyj-disk-po-derevu-fanere-prodolnyj-poperechnyj-rez-250x30x2-4-1-6-z-80-atb-procut-797-2503080a</t>
  </si>
  <si>
    <t>https://tooldirect.ru/pilnyj-disk/diski-dlya-pily-po-derevu/dlya-torcovki/pilnye-diski-dlya-torcovki-tonkij-propil/pilnyj-disk-s-tonkim-propilom-dvojnaya-tolsch-korpusa-250x30x2-1-6-z-96-atb-procut-798-2503096ss</t>
  </si>
  <si>
    <t>https://tooldirect.ru/pilnyj-disk/diski-dlya-pily-po-derevu/dlya-torcovki/pilnye-diski-dlya-torcovki-tonkij-propil/pilnyj-disk-s-tonkim-propilom-dvojnaya-tolsch-korpusa-300x30x2-2-1-8-z-64-atb-procut-798-3003064ss</t>
  </si>
  <si>
    <t>https://tooldirect.ru/pilnyj-disk/diski-dlya-pily-po-derevu/dlya-torcovki/pilnye-diski-dlya-torcovki-tonkij-propil/pilnyj-disk-po-derevu-fanere-poperechnyj-rez-254x30x2-4-1-6-z-80-atb-procut-797-2543080a</t>
  </si>
  <si>
    <t>https://tooldirect.ru/pilnyj-disk/diski-dlya-pily-po-derevu/dlya-torcovki/pilnye-diski-dlya-torcovki-tonkij-propil/pilnyj-disk-po-derevu-fanere-prodolnyj-poperechnyj-rez-250x30x2-4-1-6-z-48-atb-procut-797-2503048a</t>
  </si>
  <si>
    <t>https://tooldirect.ru/pilnyj-disk/diski-dlya-pily-po-derevu/dlya-torcovki/pilnye-diski-dlya-torcovki-tonkij-propil/pilnyj-disk-po-derevu-fanere-prodolnyj-poperechnyj-rez-160x20x1-7-1-2-z-48-atb-procut-797-1602048a</t>
  </si>
  <si>
    <t>https://tooldirect.ru/pilnyj-disk/diski-dlya-pily-po-derevu/dlya-torcovki/pilnye-diski-dlya-torcovki-tonkij-propil/pilnyj-disk-po-derevu-fanere-prodolnyj-poperechnyj-rez-305x30x2-6-1-8-z-48-atb-procut-797-3053048a</t>
  </si>
  <si>
    <t>https://tooldirect.ru/pilnyj-disk/diski-dlya-pily-po-derevu/dlya-torcovki/pilnye-diski-dlya-torcovki-tonkij-propil/pilnyj-disk-po-derevu-fanere-poperechnyj-rez-260x30x2-4-1-6-z-80-atb-procut-797-2603080f</t>
  </si>
  <si>
    <t>https://tooldirect.ru/pilnyj-disk/diski-dlya-pily-po-derevu/dlya-torcovki/pilnye-diski-dlya-torcovki-tonkij-propil/pilnyj-disk-po-derevu-fanere-prodolnyj-poperechnyj-rez-254x30x2-4-1-6-z-48-atb-procut-797-2543048a</t>
  </si>
  <si>
    <t>https://tooldirect.ru/pilnyj-disk/diski-dlya-pily-po-derevu/dlya-torcovki/pilnye-diski-dlya-torcovki-tonkij-propil/pilnyj-disk-po-derevu-fanere-prodolnyj-poperechnyj-rez-165x20x1-7-1-2-z-36-atb-procut-797-1652036a</t>
  </si>
  <si>
    <t>https://tooldirect.ru/pilnyj-disk/diski-dlya-pily-po-derevu/dlya-torcovki/pilnye-diski-dlya-torcovki-tonkij-propil/pilnyj-disk-po-derevu-fanere-poperechnyj-rez-216x30x1-8-1-2-z-80-atb-procut-797-2163080a</t>
  </si>
  <si>
    <t>https://tooldirect.ru/pilnyj-disk/diski-dlya-pily-po-derevu/dlya-torcovki/pilnye-diski-dlya-torcovki-tonkij-propil/pilnyj-disk-po-derevu-fanere-prodolnyj-poperechnyj-rez-190x30x1-7-1-2-z-48-atb-procut-797-1903048a</t>
  </si>
  <si>
    <t>https://tooldirect.ru/pilnyj-disk/diski-dlya-pily-po-derevu/dlya-torcovki/pilnye-diski-dlya-torcovki-tonkij-propil/pilnyj-disk-po-derevu-fanere-prodolnyj-poperechnyj-rez-216x30x1-8-1-2-z-48-atb-procut-797-2163048a</t>
  </si>
  <si>
    <t>https://tooldirect.ru/pilnyj-disk/diski-dlya-pily-po-derevu/dlya-torcovki/pilnye-diski-dlya-torcovki-tonkij-propil/pilnyj-disk-s-tonkim-propilom-dvojnaya-tolsch-korpusa-300x30x2-2-1-8-z-96-atb-procut-798-3003096ss</t>
  </si>
  <si>
    <t>https://tooldirect.ru/pilnyj-disk/diski-dlya-pily-po-derevu/dlya-torcovki/pilnye-diski-dlya-torcovki-tonkij-propil/pilnyj-disk-po-derevu-fanere-poperechnyj-rez-160x20x1-7-1-2-z-64-atb-procut-797-1602064a</t>
  </si>
  <si>
    <t>https://tooldirect.ru/pilnyj-disk/diski-dlya-pily-po-derevu/dlya-torcovki/pilnye-diski-dlya-torcovki-tonkij-propil/pilnyj-disk-po-derevu-fanere-prodolnyj-poperechnyj-rez-165x20x1-7-1-2-z-48-atb-procut-797-1652048a</t>
  </si>
  <si>
    <t>https://tooldirect.ru/pilnyj-disk/diski-dlya-pily-po-derevu/dlya-torcovki/pilnye-diski-dlya-torcovki-tonkij-propil/pilnyj-disk-po-derevu-fanere-poperechnyj-rez-300x30x2-6-1-8-z-72-atb-procut-797-3003072a</t>
  </si>
  <si>
    <t>https://tooldirect.ru/pilnyj-disk/diski-dlya-pily-po-derevu/dlya-torcovki/pilnye-diski-dlya-torcovki-tonkij-propil/pilnyj-disk-po-derevu-fanere-poperechnyj-rez-260x30x2-4-1-6-z-96-atb-procut-797-2603096f</t>
  </si>
  <si>
    <t>https://tooldirect.ru/pilnyj-disk/diski-dlya-pily-po-derevu/dlya-torcovki/pilnye-diski-dlya-torcovki-tonkij-propil/pilnyj-disk-po-derevu-fanere-poperechnyj-rez-216x30x1-8-1-2-z-64-atb-procut-797-2163064a</t>
  </si>
  <si>
    <t>https://tooldirect.ru/pilnyj-disk/diski-dlya-pily-po-derevu/dlya-torcovki/pilnye-diski-dlya-torcovki-tonkij-propil/pilnyj-disk-po-derevu-fanere-poperechnyj-rez-165x20x1-7-1-2-z-64-atb-procut-797-1652064a</t>
  </si>
  <si>
    <t>https://tooldirect.ru/pilnyj-disk/diski-dlya-pily-po-derevu/dlya-torcovki/pilnye-diski-dlya-torcovki-tonkij-propil/pilnyj-disk-po-derevu-fanere-prodolnyj-poperechnyj-rez-300x30x2-6-1-8-z-48-atb-procut-797-3003048a</t>
  </si>
  <si>
    <t>https://tooldirect.ru/pilnyj-disk/diski-dlya-pily-po-derevu/dlya-torcovki/pilnye-diski-dlya-torcovki-tonkij-propil/pilnyj-disk-po-derevu-fanere-poperechnyj-rez-254x30x2-4-1-6-z-64-atb-procut-797-2543064a</t>
  </si>
  <si>
    <t>https://tooldirect.ru/pilnyj-disk/diski-dlya-pily-po-derevu/dlya-torcovki/pilnye-diski-dlya-torcovki-tonkij-propil/pilnyj-disk-po-derevu-fanere-poperechnyj-rez-260x30x2-4-1-6-z-64-5-atb-neg-procut-797-2603064a</t>
  </si>
  <si>
    <t>https://tooldirect.ru/pilnyj-disk/diski-dlya-pily-po-derevu/dlya-torcovki/pilnye-diski-dlya-torcovki-tonkij-propil/pilnyj-disk-po-derevu-fanere-poperechnyj-rez-305x30x2-6-1-8-z-72-atb-procut-797-3053072a</t>
  </si>
  <si>
    <t>https://tooldirect.ru/pilnyj-disk/diski-dlya-pily-po-derevu/dlya-torcovki/pilnye-diski-dlya-torcovki-tonkij-propil/pilnyj-disk-po-derevu-fanere-prodolnyj-poperechnyj-rez-210x30x2-4-1-6-z-52-atb-procut-797-2103052f</t>
  </si>
  <si>
    <t>https://tooldirect.ru/pilnyj-disk/diski-dlya-pily-po-derevu/dlya-torcovki/pilnye-diski-dlya-torcovki-tonkij-propil/pilnyj-disk-s-tonkim-propilom-dvojnaya-tolsch-korpusa-250x30x2-1-6-z-64-atb-procut-798-2503064ss</t>
  </si>
  <si>
    <t>https://tooldirect.ru/pilnyj-disk/diski-dlya-pily-po-derevu/dlya-torcovki/pilnye-diski-dlya-torcovki-tonkij-propil/pilnyj-disk-s-tonkim-propilom-dvojnaya-tolsch-korpusa-305x30x2-2-1-8-z-96-atb-procut-798-3053096ss</t>
  </si>
  <si>
    <t>https://tooldirect.ru/pilnyj-disk/diski-dlya-pily-po-derevu/dlya-torcovki/pilnye-diski-dlya-torcovki-tonkij-propil/pilnyj-disk-po-derevu-fanere-prodolnyj-poperechnyj-rez-250x30x2-4-1-6-z-64-atb-procut-797-2503064a</t>
  </si>
  <si>
    <t>https://tooldirect.ru/pilnyj-disk/diski-dlya-pily-po-derevu/dlya-torcovki/pilnye-diski-dlya-torcovki-tonkij-propil/pilnyj-disk-po-derevu-fanere-poperechnyj-rez-190x30x1-7-1-2-z-64-atb-procut-797-1903064a</t>
  </si>
  <si>
    <t>https://tooldirect.ru/pilnyj-disk/diski-dlya-pily-po-derevu/dlya-torcovki/pilnye-diski-dlya-torcovki-tonkij-propil/pilnyj-disk-po-derevu-fanere-prodolnyj-rez-210x30x2-6-1-8-z-16-atb-procut-797-2103016</t>
  </si>
  <si>
    <t>https://tooldirect.ru/pilnyj-disk/diski-dlya-pily-po-derevu/dlya-torcovki/pilnye-diski-dlya-torcovki-tonkij-propil/pilnyj-disk-po-derevu-fanere-prodolnyj-poperechnyj-rez-216x30x2-4-1-8-z-48-atb-procut-797-2163048f</t>
  </si>
  <si>
    <t>https://tooldirect.ru/pilnyj-disk/diski-dlya-pily-po-derevu/dlya-torcovki/pilnye-diski-dlya-torcovki-tonkij-propil/pilnyj-disk-po-derevu-fanere-prodolnyj-rez-235x30x2-6-1-8-z-24-atb-procut-797-2353024</t>
  </si>
  <si>
    <t>https://tooldirect.ru/pilnyj-disk/diski-dlya-pily-po-derevu/dlya-torcovki/pilnye-diski-dlya-torcovki-tonkij-propil/pilnyj-disk-po-derevu-fanere-prodolnyj-poperechnyj-rez-235x30x2-6-1-8-z-52-atb-procut-797-2353052</t>
  </si>
  <si>
    <t>https://tooldirect.ru/pilnyj-disk/diski-dlya-pily-po-derevu/dlya-torcovki/pilnye-diski-dlya-torcovki-tonkij-propil/pilnyj-disk-po-derevu-fanere-poperechnyj-rez-260x30x2-6-1-8-z-60-atb-procut-797-2603060a</t>
  </si>
  <si>
    <t>https://tooldirect.ru/pilnyj-disk/diski-dlya-pily-po-derevu/dlya-torcovki/pilnye-diski-dlya-torcovki-tonkij-propil/pilnyj-disk-po-derevu-fanere-poperechnyj-rez-260x30x2-8-1-8-z-64-atb-procut-797-2603064p</t>
  </si>
  <si>
    <t>https://tooldirect.ru/pilnyj-disk/diski-dlya-pily-po-derevu/diski-po-derevu-dlya-ushm/pilnyj-disk-po-derevu-dlya-ushm-speed-cutter-125x22x3-2-2-2-z-3-t-procut-761-1252203</t>
  </si>
  <si>
    <t>https://tooldirect.ru/pilnyj-disk/diski-dlya-pily-po-derevu/po-laminatu/pilnyj-disk-po-ldsp-mdf-190x30x2-6-1-6-z-52-tcg-procut-755-1903052</t>
  </si>
  <si>
    <t>https://tooldirect.ru/pilnyj-disk/diski-dlya-pily-po-derevu/po-laminatu/pilnyj-disk-po-ldsp-mdf-165x20x2-2-1-6-z-48-tcg-procut-755-1652048</t>
  </si>
  <si>
    <t>https://tooldirect.ru/pilnyj-disk/diski-dlya-pily-po-derevu/po-laminatu/pilnyj-disk-po-ldsp-mdf-260x30x2-4-1-6-z-96-tcg-procut-755-2603096f</t>
  </si>
  <si>
    <t>https://tooldirect.ru/pilnyj-disk/diski-dlya-pily-po-derevu/po-laminatu/pilnyj-disk-po-ldsp-mdf-380x30x3-5-2-8-z-108-tcg-procut-755-3803008</t>
  </si>
  <si>
    <t>https://tooldirect.ru/pilnyj-disk/diski-dlya-pily-po-derevu/po-laminatu/pilnyj-disk-po-ldsp-mdf-160x20x2-2-1-6-z-48-tcg-procut-755-1602048</t>
  </si>
  <si>
    <t>https://tooldirect.ru/pilnyj-disk/diski-dlya-pily-po-derevu/po-laminatu/disk-pilnogo-tipa-dlya-obrabotki-dereva-fanery-dsp-mdf-156h30h2-8-1-6h48z-91-wz-pilana-91-1503048wz</t>
  </si>
  <si>
    <t>https://tooldirect.ru/pilnyj-disk/diski-dlya-pily-po-derevu/po-laminatu/pilnyj-disk-po-ldsp-mdf-hpusilennyj-300x30x3-2-2-2-z-96-tcg-procut-755-3003096hp</t>
  </si>
  <si>
    <t>https://tooldirect.ru/pilnyj-disk/diski-dlya-pily-po-derevu/po-laminatu/disk-pilnyj-proizvoditelya-chehiya-dlya-raboty-s-drevesinoj-mdf-faneroj-i-dsp-400x30h3-6-2-5h120z-97-11-tfz-l-pilana-97-11-40030120tfzl</t>
  </si>
  <si>
    <t>https://tooldirect.ru/pilnyj-disk/diski-dlya-pily-po-derevu/po-laminatu/disk-pilnyj-rabota-s-derevom-mdf-dsp-i-faneroj-300x30h3-2-2-2h-72z-97-13-tfz-l-pilana-97-13-3003072tfzl</t>
  </si>
  <si>
    <t>https://tooldirect.ru/pilnyj-disk/diski-dlya-pily-po-derevu/po-laminatu/pilnyj-disk-po-ldsp-mdf-350x30x3-5-2-8-z-108-tcg-procut-755-3503008</t>
  </si>
  <si>
    <t>https://tooldirect.ru/pilnyj-disk/diski-dlya-pily-po-derevu/po-laminatu/pilnyj-disk-po-ldsp-mdf-260x30x2-4-1-6-z-80-tcg-procut-755-2603080f</t>
  </si>
  <si>
    <t>https://tooldirect.ru/pilnyj-disk/diski-dlya-pily-po-derevu/po-laminatu/pilnyj-disk-po-ldsp-mdf-210x30x2-4-1-6-z-60-tcg-procut-755-2103060</t>
  </si>
  <si>
    <t>https://tooldirect.ru/pilnyj-disk/diski-dlya-pily-po-derevu/po-laminatu/pilnyj-disk-po-ldsp-mdf-250x30x3-2-2-2-z-72-tcg-procut-755-2503072</t>
  </si>
  <si>
    <t>https://tooldirect.ru/pilnyj-disk/diski-dlya-pily-po-derevu/po-laminatu/disk-pilnyj-dlya-obrabotki-dereva-mdf-dsp-i-fanery-200h30h3-2-2-2h64z-97-11-tfz-l-pilana-91-2003064tfzl</t>
  </si>
  <si>
    <t>https://tooldirect.ru/pilnyj-disk/diski-dlya-pily-po-derevu/po-laminatu/disk-pilnyj-dlya-obrabotki-dereva-fanery-dsp-i-mdf-190h30h2-8-1-8h54z-91-tfz-l-pilana-91-1903054tfzl</t>
  </si>
  <si>
    <t>https://tooldirect.ru/pilnyj-disk/diski-dlya-pily-po-derevu/po-laminatu/pilnyj-disk-po-ldsp-mdf-300x30x3-2-2-2-z-96-tcg-procut-755-3003096</t>
  </si>
  <si>
    <t>https://tooldirect.ru/pilnyj-disk/diski-dlya-pily-po-derevu/po-laminatu/disk-pilnyj-dlya-obrabotki-fanery-dsp-mdf-dereva-140h30h2-6-1-6h42z-91-wz-pilana-91-1403042wz</t>
  </si>
  <si>
    <t>https://tooldirect.ru/pilnyj-disk/diski-dlya-pily-po-derevu/po-laminatu/disk-pilnyj-dlya-rabot-po-derevu-dsp-mdf-i-fanere-230h30h2-8-1-8h34z-91-wz-pilana-91-2303034wz</t>
  </si>
  <si>
    <t>https://tooldirect.ru/pilnyj-disk/diski-dlya-pily-po-derevu/po-laminatu/disk-pilnyj-dlya-rabot-po-derevu-fanere-mdf-i-dsp-190h30h2-6-1-6h30z-91-wz-pilana-91-1903030wz</t>
  </si>
  <si>
    <t>https://tooldirect.ru/pilnyj-disk/diski-dlya-pily-po-derevu/po-laminatu/disk-pilnyj-dlya-rabot-s-derevom-dsp-faneroj-i-mdf-160h20h2-8-1-8h48z-91-tfz-l-pilana-91-1602048tfzl</t>
  </si>
  <si>
    <t>https://tooldirect.ru/pilnyj-disk/diski-dlya-pily-po-derevu/po-laminatu/disk-pilnyj-dlya-rabot-s-derevom-mdf-dsp-i-faneroj-300x30h3-2-2-2h-72z-98-13-wz-l-pilana-98-13-3003072wzl</t>
  </si>
  <si>
    <t>https://tooldirect.ru/pilnyj-disk/diski-dlya-pily-po-derevu/po-laminatu/disk-pilnyj-dlya-rabot-s-derevom-faneroj-mdf-i-dsp-170h30h2-6-1-6h24z-91-wz-pilana-91-1703024wz</t>
  </si>
  <si>
    <t>https://tooldirect.ru/pilnyj-disk/diski-dlya-pily-po-derevu/po-laminatu/disk-pilnyj-dlya-rabot-s-mdf-faneroj-dsp-i-derevom-v-sp-250h30h3-2-2-2h80z-97-11-tfz-l-pilana-97-11-2503080tfzl</t>
  </si>
  <si>
    <t>https://tooldirect.ru/pilnyj-disk/diski-dlya-pily-po-derevu/po-laminatu/disk-pilnyj-dlya-rabot-s-faneroj-derevom-mdf-i-dsp-350x30h3-6-2-5h108z-97-11-tfz-l-nr-pilana-97-11-35030108tfzl</t>
  </si>
  <si>
    <t>https://tooldirect.ru/pilnyj-disk/diski-dlya-pily-po-derevu/po-laminatu/disk-pilnyj-dlya-raboty-s-deerevom-dsp-faneroj-i-mdf-300x30h4-4-3-2h72z-97-tfz-l-pilana-97-3003072tfzl</t>
  </si>
  <si>
    <t>https://tooldirect.ru/pilnyj-disk/diski-dlya-pily-po-derevu/po-laminatu/disk-pilnyj-dlya-raboty-s-derevom-dsp-mdf-i-faneroj-380x30h4-4-3-2h72z-97-tfz-l-pilana-97-11-3806072tfzl</t>
  </si>
  <si>
    <t>https://tooldirect.ru/pilnyj-disk/diski-dlya-pily-po-derevu/po-laminatu/disk-pilnyj-dlya-raboty-s-faneroj-mdf-derevom-i-dsp-250h30h3-2-2-2h72z-98-11-wz-l-pilana-98-11-2503072wzl</t>
  </si>
  <si>
    <t>https://tooldirect.ru/pilnyj-disk/diski-dlya-pily-po-derevu/po-laminatu/disk-pilnyj-dlya-raskroechnyh-tsentrov-390x75x4-4-3-2-z-72-tcg-procut-755-3907572hp</t>
  </si>
  <si>
    <t>https://tooldirect.ru/pilnyj-disk/diski-dlya-pily-po-derevu/po-laminatu/pilnyj-disk-podreznoj-sostavnoj-po-ldsp-mdf-100x20x2-8-3-6-p-2-4-12-12-atb-procut-754-1002024</t>
  </si>
  <si>
    <t>https://tooldirect.ru/pilnyj-disk/diski-dlya-pily-po-derevu/po-laminatu/pilnyj-disk-podreznoj-sostavnoj-po-ldsp-mdf-120x20x2-8-3-6-p-2-4-12-12-atb-procut-754-1202024</t>
  </si>
  <si>
    <t>https://tooldirect.ru/pilnyj-disk/diski-dlya-pily-po-derevu/po-laminatu/pilnyj-disk-po-ldsp-mdf-216x30x3-0-2-0-z-60-tcg-procut-755-2163060</t>
  </si>
  <si>
    <t>https://tooldirect.ru/pilnyj-disk/diski-dlya-pily-po-derevu/po-laminatu/pilnyj-disk-po-ldsp-mdf-220x30x3-2-2-2-z-64-tcg-procut-755-2203064</t>
  </si>
  <si>
    <t>https://tooldirect.ru/pilnyj-disk/diski-dlya-pily-po-derevu/po-laminatu/pilnyj-disk-po-ldsp-mdf-190x30x2-8-2-2-z-64-tcg-procut-755-1903064</t>
  </si>
  <si>
    <t>https://tooldirect.ru/pilnyj-disk/diski-dlya-pily-po-derevu/po-laminatu/pilnyj-disk-po-ldsp-mdf-160x20x2-2-1-8-z-52-tcg-procut-755-1602052</t>
  </si>
  <si>
    <t>https://tooldirect.ru/pilnyj-disk/diski-dlya-pily-po-derevu/po-laminatu/pilnyj-disk-po-ldsp-mdf-350x30x3-2-2-5-z-96-tcg-procut-755-3503096</t>
  </si>
  <si>
    <t>https://tooldirect.ru/pilnyj-disk/diski-dlya-pily-po-derevu/po-laminatu/pilnyj-disk-podreznoj-sostavnoj-po-ldsp-mdf-120x22x2-8-3-6-p-2-4-12-12-atb-procut-754-1202224</t>
  </si>
  <si>
    <t>https://tooldirect.ru/pilnyj-disk/diski-dlya-pily-po-derevu/pazovye-pily/pilnyj-disk-pazovyj-po-derevu-fanere-dsp-mdf-125x30x3-2-z-12-f-procut-741-1253003k</t>
  </si>
  <si>
    <t>https://tooldirect.ru/pilnyj-disk/diski-dlya-pily-po-derevu/pazovye-pily/pilnyj-disk-pazovyj-po-derevu-fanere-dsp-mdf-125x30x4-5-3-z-12-f-procut-741-1253045k</t>
  </si>
  <si>
    <t>https://tooldirect.ru/pilnyj-disk/diski-dlya-pily-po-derevu/pazovye-pily/pilnyj-disk-pazovyj-po-derevu-fanere-dsp-mdf-125x30x4-3-z-12-f-procut-741-1253004k</t>
  </si>
  <si>
    <t>https://tooldirect.ru/pilnyj-disk/diski-dlya-pily-po-derevu/pazovye-pily/pilnyj-disk-pazovyj-po-derevu-fanere-dsp-mdf-125x30x5-3-z-12-f-procut-741-1253005k</t>
  </si>
  <si>
    <t>https://tooldirect.ru/pilnyj-disk/diski-dlya-pily-po-derevu/pazovye-pily/pilnyj-disk-pazovyj-po-derevu-fanere-dsp-mdf-125x30x6-3-z-12-f-procut-741-1253006k</t>
  </si>
  <si>
    <t>https://tooldirect.ru/pilnyj-disk/diski-dlya-pily-po-derevu/pazovye-pily/pilnyj-disk-pazovyj-po-derevu-fanere-dsp-mdf-150x30x3-2-z-12-f-procut-741-1503003k</t>
  </si>
  <si>
    <t>https://tooldirect.ru/pilnyj-disk/diski-dlya-pily-po-derevu/pazovye-pily/pilnyj-disk-pazovyj-po-derevu-fanere-dsp-mdf-150x30x4-3-z-12-f-procut-741-1503004k</t>
  </si>
  <si>
    <t>https://tooldirect.ru/pilnyj-disk/diski-dlya-pily-po-derevu/pazovye-pily/pilnyj-disk-pazovyj-po-derevu-fanere-dsp-mdf-150x30x5-3-z-12-f-procut-741-1503005k</t>
  </si>
  <si>
    <t>https://tooldirect.ru/pilnyj-disk/diski-dlya-pily-po-derevu/pazovye-pily/pilnyj-disk-pazovyj-po-derevu-fanere-dsp-mdf-150x30x6-3-z-12-f-procut-741-1503006k</t>
  </si>
  <si>
    <t>https://tooldirect.ru/pilnyj-disk/diski-dlya-pily-po-derevu/pazovye-pily/pilnyj-disk-pazovyj-po-derevu-fanere-dsp-mdf-180x30x3-2-z-12-f-procut-741-1803003k</t>
  </si>
  <si>
    <t>https://tooldirect.ru/pilnyj-disk/diski-dlya-pily-po-derevu/pazovye-pily/pilnyj-disk-pazovyj-po-derevu-fanere-dsp-mdf-180x30x4-3-z-12-f-procut-741-1803004k</t>
  </si>
  <si>
    <t>https://tooldirect.ru/pilnyj-disk/diski-dlya-pily-po-derevu/pazovye-pily/pilnyj-disk-pazovyj-po-derevu-fanere-dsp-mdf-180x30x5-3-z-12-f-procut-741-1803005k</t>
  </si>
  <si>
    <t>https://tooldirect.ru/pilnyj-disk/diski-dlya-pily-po-derevu/pazovye-pily/pilnyj-disk-pazovyj-po-derevu-fanere-dsp-mdf-180x30x6-3-z-12-f-procut-741-1803006k</t>
  </si>
  <si>
    <t>https://tooldirect.ru/pilnyj-disk/diski-dlya-pily-po-derevu/pazovye-pily/pily-pazovye-pilana/disk-pilnyj-pazovogo-tipa-milana-dlya-obrabotki-drevesiny-fanery-mdf-i-dsp-150h30h3-5-2-5h12z-92-fz-pilana-92-1503012-3-5</t>
  </si>
  <si>
    <t>https://tooldirect.ru/pilnyj-disk/diski-dlya-pily-po-derevu/pazovye-pily/pily-pazovye-pilana/disk-pilnyj-pazovogo-tipa-dlya-obrabotki-dereva-fanery-dsp-i-mdf-150h30h5-0-3-5h12z-92-fz-pilana-92-1503012-5</t>
  </si>
  <si>
    <t>https://tooldirect.ru/pilnyj-disk/diski-dlya-pily-po-derevu/pazovye-pily/pily-pazovye-pilana/disk-pilnyj-pazovogo-tipa-dlya-obrabotki-dereva-fanery-dsp-i-mdf-200h32h4-0-2-5h32z-92-fz-pilana-92-2003232-4</t>
  </si>
  <si>
    <t>https://tooldirect.ru/pilnyj-disk/diski-dlya-pily-po-derevu/pazovye-pily/pily-pazovye-pilana/disk-pilnyj-pazovogo-tipa-dlya-obrabotki-fanere-drevesine-mdf-i-dsp-125h30h4-0-2-5h12z-92-fz-pilana-92-1253012-4</t>
  </si>
  <si>
    <t>https://tooldirect.ru/pilnyj-disk/diski-dlya-pily-po-derevu/pazovye-pily/pily-pazovye-pilana/disk-pilnyj-pazovogo-tipa-dlya-rabot-po-derevu-mdf-sdp-i-fanere-180h30h5-0-3-5h16z-92-fz-pilana-92-1803016-5</t>
  </si>
  <si>
    <t>https://tooldirect.ru/pilnyj-disk/diski-dlya-pily-po-derevu/pazovye-pily/pily-pazovye-pilana/disk-pilnyj-pazovogo-tipa-dlya-rabot-po-derevu-fanere-dsp-i-mdf-250h30h4-0-3-0h40z-92-fz-pilana-92-2503040-4</t>
  </si>
  <si>
    <t>https://tooldirect.ru/pilnyj-disk/diski-dlya-pily-po-derevu/pazovye-pily/pily-pazovye-pilana/disk-pilnyj-pazovogo-tipa-dlya-rabot-po-drevesine-dsp-mdf-i-fanere-150h30h3-0-2-2h12z-92-fz-pilana-92-1503012-3</t>
  </si>
  <si>
    <t>https://tooldirect.ru/pilnyj-disk/diski-dlya-pily-po-derevu/pazovye-pily/pily-pazovye-pilana/disk-pilnyj-pazovogo-tipa-dlya-rabot-s-derevom-faneroj-mdf-i-dsp-180h30h4-0-2-5h16z-92-fz-pilana-92-1803016-4</t>
  </si>
  <si>
    <t>https://tooldirect.ru/pilnyj-disk/diski-dlya-pily-po-derevu/pazovye-pily/pily-pazovye-pilana/disk-pilnyj-pazovogo-tipa-dlya-raboty-po-fanere-derevu-mdf-i-dsp-150h30h4-0-2-5h12z-92-fz-pilana-92-1503012-4</t>
  </si>
  <si>
    <t>https://tooldirect.ru/pilnyj-disk/diski-dlya-pily-po-derevu/pazovye-pily/pily-pazovye-pilana/disk-pilnyj-pazovoj-raznovidnosti-dlya-rabot-po-drevesine-dsp-mdf-i-fanere-125h30h5-0-3-5h12z-92-fz-pilana-92-1253012-5</t>
  </si>
  <si>
    <t>https://tooldirect.ru/pilnyj-disk/diski-dlya-pily-po-derevu/pazovye-pily/pily-pazovye-pilana/pazovyj-disk-pilnyj-dlya-rabot-po-fanere-mdf-dsp-i-derevu-150h30h6-0-3-5h12z-92-fz-pilana-92-1503012-6</t>
  </si>
  <si>
    <t>https://tooldirect.ru/pilnyj-disk/diski-dlya-pily-po-derevu/pazovye-pily/pily-pazovye-pilana/pilnyj-pazovyj-disk-dlya-obrabotki-dereva-fanery-mdf-i-dsp-180h30h6-0-3-5h16z-92-fz-pilana-92-1803016-6</t>
  </si>
  <si>
    <t>https://tooldirect.ru/pilnyj-disk/diski-dlya-pily-po-derevu/pazovye-pily/pily-pazovye-pilana/pilnyj-pazovyj-disk-dlya-rabot-s-derevom-faneroj-dsp-i-mdf-200h30h5-0-3-5h32z-92-fz-pilana-92-2003032-5</t>
  </si>
  <si>
    <t>https://tooldirect.ru/pilnyj-disk/diski-dlya-pily-po-derevu/pazovye-pily/pilnye-diski-pazovye-dado-sistema/pilnyj-disk-pazovyj-dado-157x15-87x4-8-2-5-z-10-10-procut-781-1571610d</t>
  </si>
  <si>
    <t>https://tooldirect.ru/pilnyj-disk/diski-dlya-pily-po-derevu/pily-podreznye/disk-pilnyj-pazovogo-tipa-dlya-rabot-po-derevu-fanere-mdf-i-dsp-v-sp-200h30h4-0-2-5h32z-92-fz-pilana-92-2003032-4</t>
  </si>
  <si>
    <t>https://tooldirect.ru/pilnyj-disk/diski-dlya-pily-po-derevu/pily-podreznye/disk-pilnyj-podreznogo-klassa-dlya-formatno-raskroechnogo-stanka-ot-125h20h2-8-3-6x12-12z-93-1-fz-hp-pilana-93-1-1252024</t>
  </si>
  <si>
    <t>https://tooldirect.ru/pilnyj-disk/diski-dlya-pily-po-derevu/pily-podreznye/disk-pilnyj-podreznogo-tipa-dlya-formatno-raskroechnogo-stanka-100h20h2-8-3-6h12-12z-93-1-fz-hp-pilana-93-1-1002024</t>
  </si>
  <si>
    <t>https://tooldirect.ru/pilnyj-disk/diski-dlya-pily-po-derevu/pily-podreznye/disk-pilnyj-podreznogo-tipa-dlya-formatno-raskroechnogo-stanka-120h20h3-1-4-2-2-0h24z-93-kon-pilana-93-1202024kon</t>
  </si>
  <si>
    <t>https://tooldirect.ru/pilnyj-disk/diski-dlya-pily-po-derevu/pily-podreznye/disk-pilnyj-podreznogo-tipa-dlya-formatno-raskroechnogo-stanka-120h22h2-8-3-6x12-12z-93-1-fz-hp-pilana-93-1-1202224</t>
  </si>
  <si>
    <t>https://tooldirect.ru/pilnyj-disk/diski-dlya-pily-po-derevu/pily-podreznye/disk-pilnyj-podreznogo-tipa-dlya-formatno-raskroechnogo-stanka-125h20h3-0-4-2-2-0h24z-93-kon-pilana-93-1252024</t>
  </si>
  <si>
    <t>https://tooldirect.ru/pilnyj-disk/diski-dlya-pily-po-derevu/pily-podreznye/disk-pilnyj-podreznogo-tipa-dlya-formatno-raskroechnogo-stanka-80h20h2-8-3-6h10-10z-93-1-fz-pilana-93-1-802020</t>
  </si>
  <si>
    <t>https://tooldirect.ru/pilnyj-disk/diski-dlya-pily-po-derevu/pily-podreznye/disk-pilnyj-podreznoj-raznovidnosti-dlya-formatno-raskroechnogo-stanka-100h20h3-1-4-2-2-2h20z-93-kon-pilana-93-1002020</t>
  </si>
  <si>
    <t>https://tooldirect.ru/pilnyj-disk/diski-dlya-pily-po-derevu/pily-podreznye/disk-pilnyj-podreznoj-raznovidnosti-dlya-formatno-raskroechnogo-stanka-120h20h2-8-3-6x12-12z-93-1-fz-hp-pilana-93-1-1202024</t>
  </si>
  <si>
    <t>https://tooldirect.ru/pilnyj-disk/diski-dlya-pily-po-derevu/pily-podreznye/disk-pilnyj-podreznoj-raznovidnosti-dlya-formatno-raskroechnogo-stanka-160h20h2-8-3-6h16-16z-93-1-fz-pilana-93-1-1602032</t>
  </si>
  <si>
    <t>https://tooldirect.ru/pilnyj-disk/diski-dlya-pily-po-derevu/pily-podreznye/pilnyj-disk-podreznoj-konicheskij-po-ldsp-mdf-120x22x3-0-4-0-p-2-2-z24-conical-procut-756-1202224</t>
  </si>
  <si>
    <t>https://tooldirect.ru/pilnyj-disk/diski-dlya-pily-po-derevu/pily-podreznye/pilnyj-disk-podreznoj-konicheskij-po-ldsp-mdf-120x20x3-0-4-0-p-2-2-z24-conical-procut-756-1202024</t>
  </si>
  <si>
    <t>https://tooldirect.ru/pilnyj-disk/diski-dlya-pily-po-derevu/pily-podreznye/pilnyj-disk-podreznoj-sostavnoj-po-ldsp-mdf-125x20x2-8-3-6-p-4-5-14-14-atb-procut-756-1252028</t>
  </si>
  <si>
    <t>https://tooldirect.ru/pilnyj-disk/diski-dlya-pily-po-derevu/pily-podreznye/pilnyj-disk-podreznoj-sostavnoj-po-ldsp-mdf-125x22x2-8-3-6-p-4-5-14-14-atb-procut-756-1252228</t>
  </si>
  <si>
    <t>https://tooldirect.ru/pilnyj-disk/diski-dlya-pily-po-derevu/pilnye-diski-torcevoj-rez/pilnye-diski-torcevoj-rez-ot-pilana-chekhiya/disk-pilnyj-dlya-rabot-s-derevom-dsp-mdf-i-faneroj-305h30h2-8-1-8h80z-81-wz-ssw-pilana-81-3053080wzssw</t>
  </si>
  <si>
    <t>https://tooldirect.ru/pilnyj-disk/diski-dlya-pily-po-derevu/universalnye-po-derevu-diski/pilnyj-disk-kombinatsionnyj-po-derevu-fanere-200x32x2-6-1-8-z-40-2atb-f-procut-788-2003240</t>
  </si>
  <si>
    <t>https://tooldirect.ru/pilnyj-disk/diski-dlya-pily-po-derevu/universalnye-po-derevu-diski/disk-pilnyj-dlya-rabot-s-derevom-faneroj-dsp-i-mdf-260h30h2-6-1-8h60z-81-wz-ssw-pilana-81-2603060ssw</t>
  </si>
  <si>
    <t>https://tooldirect.ru/pilnyj-disk/diski-dlya-pily-po-derevu/universalnye-po-derevu-diski/pilnyj-disk-kombinatsionnyj-po-derevu-fanere-305x50x3-0-2-8-z-60-2atb-f-procut-788-3055060</t>
  </si>
  <si>
    <t>https://tooldirect.ru/pilnyj-disk/diski-dlya-pily-po-derevu/universalnye-po-derevu-diski/pilnyj-disk-kombinatsionnyj-po-derevu-fanere-305x30x3-0-2-8-z-60-2atb-f-procut-788-3053060</t>
  </si>
  <si>
    <t>https://tooldirect.ru/pilnyj-disk/diski-dlya-pily-po-derevu/universalnye-po-derevu-diski/pilnyj-disk-kombinatsionnyj-po-derevu-fanere-200x30x2-6-1-8-z-40-2atb-f-procut-788-2003040</t>
  </si>
  <si>
    <t>https://tooldirect.ru/pilnyj-disk/diski-dlya-pily-po-derevu/universalnye-po-derevu-diski/pilnyj-disk-kombinatsionnyj-po-derevu-fanere-350x30x3-2-2-2-z-70-2atb-f-procut-788-3503070</t>
  </si>
  <si>
    <t>https://tooldirect.ru/pilnyj-disk/diski-dlya-pily-po-derevu/universalnye-po-derevu-diski/pilnyj-disk-kombinatsionnyj-po-derevu-fanere-254x50x2-6-1-8-z-50-2atb-f-procut-788-2545050</t>
  </si>
  <si>
    <t>https://tooldirect.ru/pilnyj-disk/diski-dlya-pily-po-derevu/universalnye-po-derevu-diski/pilnyj-disk-kombinatsionnyj-po-derevu-fanere-350x50x3-2-2-2-z-70-2atb-f-procut-788-3505070</t>
  </si>
  <si>
    <t>https://tooldirect.ru/pilnyj-disk/diski-dlya-pily-po-derevu/universalnye-po-derevu-diski/pilnyj-disk-kombinatsionnyj-po-derevu-fanere-305x32x3-0-2-8-z-60-2atb-f-procut-788-3053260</t>
  </si>
  <si>
    <t>https://tooldirect.ru/pilnyj-disk/diski-dlya-pily-po-derevu/universalnye-po-derevu-diski/pilnyj-disk-kombinatsionnyj-po-derevu-fanere-254x32x2-6-1-8-z-50-2atb-f-procut-788-2543250</t>
  </si>
  <si>
    <t>https://tooldirect.ru/pilnyj-disk/diski-dlya-pily-po-derevu/universalnye-po-derevu-diski/pilnyj-disk-kombinatsionnyj-po-derevu-fanere-300x30x3-0-2-8-z-50-2atb-f-procut-788-3003050</t>
  </si>
  <si>
    <t>https://tooldirect.ru/pilnyj-disk/diski-dlya-pily-po-derevu/universalnye-po-derevu-diski/pilnyj-disk-po-derevu-fanere-prodolnyj-poperechnyj-rez-184x30x2-6-1-6-z-40-atb-procut-798-1843040</t>
  </si>
  <si>
    <t>https://tooldirect.ru/pilnyj-disk/diski-dlya-pily-po-derevu/universalnye-po-derevu-diski/pilnyj-disk-po-derevu-fanere-prodolnyj-poperechnyj-rez-350x50x3-6-2-5-z-40-atb-procut-798-3505040</t>
  </si>
  <si>
    <t>https://tooldirect.ru/pilnyj-disk/diski-dlya-pily-po-derevu/universalnye-po-derevu-diski/pilnyj-disk-po-derevu-fanere-prodolnyj-poperechnyj-rez-400x50x4-0-2-8-z-24-atb-procut-798-4005024</t>
  </si>
  <si>
    <t>https://tooldirect.ru/pilnyj-disk/diski-dlya-pily-po-derevu/universalnye-po-derevu-diski/pilnyj-disk-po-derevu-fanere-poperechnyj-rez-250x30x3-2-2-2-z-64-atb-procut-798-2503064</t>
  </si>
  <si>
    <t>https://tooldirect.ru/pilnyj-disk/diski-dlya-pily-po-derevu/universalnye-po-derevu-diski/pilnyj-disk-po-derevu-fanere-poperechnyj-rez-216x30x2-8-1-8-z-60-5-atb-neg-procut-798-2163060n</t>
  </si>
  <si>
    <t>https://tooldirect.ru/pilnyj-disk/diski-dlya-pily-po-derevu/universalnye-po-derevu-diski/pilnyj-disk-po-derevu-fanere-poperechnyj-rez-250x30x3-2-2-2-z-80-atb-procut-798-2503080</t>
  </si>
  <si>
    <t>https://tooldirect.ru/pilnyj-disk/diski-dlya-pily-po-derevu/universalnye-po-derevu-diski/pilnyj-disk-po-derevu-fanere-prodolnyj-rez-230x30x2-8-1-8-z-34-atb-procut-798-2303034</t>
  </si>
  <si>
    <t>https://tooldirect.ru/pilnyj-disk/diski-dlya-pily-po-derevu/universalnye-po-derevu-diski/pilnyj-disk-po-derevu-fanere-prodolnyj-poperechnyj-rez-350x50x3-6-2-5-z-54-atb-procut-798-3505054</t>
  </si>
  <si>
    <t>https://tooldirect.ru/pilnyj-disk/diski-dlya-pily-po-derevu/universalnye-po-derevu-diski/pilnyj-disk-po-derevu-fanere-poperechnyj-rez-300x30x3-2-2-2-z-72-atb-procut-798-3003072</t>
  </si>
  <si>
    <t>https://tooldirect.ru/pilnyj-disk/diski-dlya-pily-po-derevu/universalnye-po-derevu-diski/pilnyj-disk-kombinatsionnyj-po-derevu-fanere-254x30x2-6-1-8-z-50-2atb-f-procut-788-2543050</t>
  </si>
  <si>
    <t>https://tooldirect.ru/pilnyj-disk/diski-dlya-pily-po-derevu/universalnye-po-derevu-diski/pilnyj-disk-po-derevu-fanere-prodolnyj-rez-300x32x3-2-2-2-z-24-atb-procut-798-3003224</t>
  </si>
  <si>
    <t>https://tooldirect.ru/pilnyj-disk/diski-dlya-pily-po-derevu/universalnye-po-derevu-diski/pilnyj-disk-kombinatsionnyj-po-derevu-fanere-400x30x3-4-2-5-z-70-2atb-f-procut-788-4003070</t>
  </si>
  <si>
    <t>https://tooldirect.ru/pilnyj-disk/diski-dlya-pily-po-derevu/universalnye-po-derevu-diski/pilnyj-disk-po-derevu-fanere-prod-poper-rez-216x30x2-6-1-8-z-48-5-atb-neg-procut-797-2163048</t>
  </si>
  <si>
    <t>https://tooldirect.ru/pilnyj-disk/diski-dlya-pily-po-derevu/universalnye-po-derevu-diski/pilnyj-disk-po-derevu-fanere-prodolnyj-poperechnyj-rez-220x30x2-8-1-8-z-48-atb-procut-797-2203048</t>
  </si>
  <si>
    <t>https://tooldirect.ru/pilnyj-disk/diski-dlya-pily-po-derevu/universalnye-po-derevu-diski/pilnyj-disk-po-derevu-fanere-poperechnyj-rez-305x30x3-2-2-2-z-100-atb-procut-798-3053000hp</t>
  </si>
  <si>
    <t>https://tooldirect.ru/pilnyj-disk/diski-dlya-pily-po-derevu/universalnye-po-derevu-diski/pilnyj-disk-po-derevu-fanere-prodolnyj-rez-184x30x1-8-1-2-z-24-atb-procut-797-1843024hp</t>
  </si>
  <si>
    <t>https://tooldirect.ru/pilnyj-disk/diski-dlya-pily-po-derevu/universalnye-po-derevu-diski/pilnyj-disk-po-derevu-fanere-prodolnyj-poperechnyj-rez-180x30x2-6-1-6-z-40-atb-procut-798-1803040</t>
  </si>
  <si>
    <t>https://tooldirect.ru/pilnyj-disk/diski-dlya-pily-po-derevu/universalnye-po-derevu-diski/pilnyj-disk-po-derevu-fanere-prodolnyj-poperechnyj-rez-200x30x1-8-1-2-z-48-atb-procut-797-2003048</t>
  </si>
  <si>
    <t>https://tooldirect.ru/pilnyj-disk/diski-dlya-pily-po-derevu/universalnye-po-derevu-diski/pilnyj-disk-po-derevu-fanere-prodolnyj-poperechnyj-rez-220x30x2-8-1-8-z-48-atb-procut-798-2203048</t>
  </si>
  <si>
    <t>https://tooldirect.ru/pilnyj-disk/diski-dlya-pily-po-derevu/universalnye-po-derevu-diski/pilnyj-disk-po-derevu-fanere-ldsp-mdf-plastikam-210x30x2-4-1-6-z-60-atb-procut-797-2103060f</t>
  </si>
  <si>
    <t>https://tooldirect.ru/pilnyj-disk/diski-dlya-pily-po-derevu/universalnye-po-derevu-diski/pilnyj-disk-po-derevu-fanere-poperechnyj-rez-300x30x3-2-2-2-z-96-atb-procut-798-3003096</t>
  </si>
  <si>
    <t>https://tooldirect.ru/pilnyj-disk/diski-dlya-pily-po-derevu/universalnye-po-derevu-diski/pilnyj-disk-po-derevu-fanere-prodolnyj-poperechnyj-rez-450x50x4-0-2-8-z-24-atb-procut-798-4505024</t>
  </si>
  <si>
    <t>https://tooldirect.ru/pilnyj-disk/diski-dlya-pily-po-derevu/universalnye-po-derevu-diski/pilnyj-disk-po-derevu-fanere-prodolnyj-poperechnyj-rez-300x30x3-2-2-2-z-48-atb-procut-798-3003048</t>
  </si>
  <si>
    <t>https://tooldirect.ru/pilnyj-disk/diski-dlya-pily-po-derevu/universalnye-po-derevu-diski/pilnyj-disk-po-derevu-fanere-poperechnyj-rez-450x50x4-0-2-8-z-72-atb-procut-798-4505072</t>
  </si>
  <si>
    <t>https://tooldirect.ru/pilnyj-disk/diski-dlya-pily-po-derevu/universalnye-po-derevu-diski/diski-po-derevu-pilana/disk-pilnyj-dlya-obrabotki-dereva-dsp-mdf-i-fanery-250h30h3-2-2-2h60z-81-13-wz-pilana-81-16-2503060wz</t>
  </si>
  <si>
    <t>https://tooldirect.ru/pilnyj-disk/diski-dlya-pily-po-derevu/universalnye-po-derevu-diski/diski-po-derevu-pilana/disk-pilnyj-dlya-obrabotki-dereva-dsp-mdf-i-fanery-300x30h3-2-2-2h-72z-81-13-wz-pilana-81-13-3003072wz</t>
  </si>
  <si>
    <t>https://tooldirect.ru/pilnyj-disk/diski-dlya-pily-po-derevu/universalnye-po-derevu-diski/diski-po-derevu-pilana/disk-pilnyj-dlya-obrabotki-dereva-dsp-fanery-i-mdf-250h30h3-2-2-2h48z-81-16-wz-pilana-81-16-2503048wz</t>
  </si>
  <si>
    <t>https://tooldirect.ru/pilnyj-disk/diski-dlya-pily-po-derevu/universalnye-po-derevu-diski/diski-po-derevu-pilana/disk-pilnyj-dlya-obrabotki-dereva-mdf-dsp-i-fanery-216h30h2-8-1-8h60z-91-wz-n-pilana-81-2163060wzn</t>
  </si>
  <si>
    <t>https://tooldirect.ru/pilnyj-disk/diski-dlya-pily-po-derevu/universalnye-po-derevu-diski/diski-po-derevu-pilana/disk-pilnyj-dlya-obrabotki-dereva-fanery-dsp-i-mdf-400x30h3-6-2-5x48z-81-26-wz-pilana-81-26-4003048wz</t>
  </si>
  <si>
    <t>https://tooldirect.ru/pilnyj-disk/diski-dlya-pily-po-derevu/universalnye-po-derevu-diski/diski-po-derevu-pilana/disk-pilnyj-dlya-obrabotki-dereva-fanery-dsp-i-mdf-500x30x4-0-2-8h64z-81-26-wz-pilana-81-26-5003064wz</t>
  </si>
  <si>
    <t>https://tooldirect.ru/pilnyj-disk/diski-dlya-pily-po-derevu/universalnye-po-derevu-diski/diski-po-derevu-pilana/disk-pilnyj-dlya-obrabotki-mdf-dsp-dereva-i-fanerychehshskaya-respublika-450x30x4-0-2-8h56z-81-26-wz-pilana-81-26-4503056wz</t>
  </si>
  <si>
    <t>https://tooldirect.ru/pilnyj-disk/diski-dlya-pily-po-derevu/universalnye-po-derevu-diski/diski-po-derevu-pilana/disk-pilnyj-dlya-obrabotki-mdf-dsp-fanery-i-dereva-350x50h3-6-2-5h40z-81-26-wz-pilana-81-26-3505040wz</t>
  </si>
  <si>
    <t>https://tooldirect.ru/pilnyj-disk/diski-dlya-pily-po-derevu/universalnye-po-derevu-diski/diski-po-derevu-pilana/disk-pilnyj-dlya-obrabotki-fanery-dsp-mdf-i-dereva-350x30x3-6-2-5h40z-81-26-wz-pilana-81-26-3503040wz</t>
  </si>
  <si>
    <t>https://tooldirect.ru/pilnyj-disk/diski-dlya-pily-po-derevu/universalnye-po-derevu-diski/diski-po-derevu-pilana/disk-pilnyj-dlya-obrabotki-fanery-mdf-dsp-i-dereva-350x50h3-6-2-5h72z-81-16-wz-pilana-81-16-3505072wz</t>
  </si>
  <si>
    <t>https://tooldirect.ru/pilnyj-disk/diski-dlya-pily-po-derevu/universalnye-po-derevu-diski/diski-po-derevu-pilana/disk-pilnyj-dlya-rabot-po-derevu-mdf-fanere-i-dsp-350x30x3-6-2-5h84z-81-13-wz-pilana-81-13-3503084wz</t>
  </si>
  <si>
    <t>https://tooldirect.ru/pilnyj-disk/diski-dlya-pily-po-derevu/universalnye-po-derevu-diski/diski-po-derevu-pilana/disk-pilnyj-dlya-rabot-po-mdf-dsp-derevu-i-fanere-400x30h3-6-2-5x96z-81-13-wz-pilana-81-13-4003096wz</t>
  </si>
  <si>
    <t>https://tooldirect.ru/pilnyj-disk/diski-dlya-pily-po-derevu/universalnye-po-derevu-diski/diski-po-derevu-pilana/disk-pilnyj-dlya-rabot-s-derevom-mdf-dsp-i-faneroj-250h30h3-2-2-2h24z-83-35-lwz-pilana-83-35-2503024lwz</t>
  </si>
  <si>
    <t>https://tooldirect.ru/pilnyj-disk/diski-dlya-pily-po-derevu/universalnye-po-derevu-diski/diski-po-derevu-pilana/disk-pilnyj-dlya-rabot-s-drevesinoj-mdf-faneroj-i-dsp-250h30h3-2-2-2h48z-90-dhz-pilana-90-2503048dhz</t>
  </si>
  <si>
    <t>https://tooldirect.ru/pilnyj-disk/diski-dlya-pily-po-derevu/universalnye-po-derevu-diski/diski-po-derevu-pilana/disk-pilnyj-dlya-rabot-s-drevesinoj-faneroj-mdf-i-dsp-200h30h2-5-1-6h24z-81-26-wz-pilana-81-26-2003024wz</t>
  </si>
  <si>
    <t>https://tooldirect.ru/pilnyj-disk/diski-dlya-pily-po-derevu/universalnye-po-derevu-diski/diski-po-derevu-pilana/disk-pilnyj-dlya-rabot-s-faneroj-drevesinoj-mdf-i-dsp-200h30h2-5-1-6h48z-81-13-wz-pilana-81-13-2003048wz</t>
  </si>
  <si>
    <t>https://tooldirect.ru/pilnyj-disk/diski-dlya-pily-po-derevu/universalnye-po-derevu-diski/diski-po-derevu-pilana/disk-pilnyj-dlya-rabot-s-faneroj-dsp-mdf-i-derevom-300x30h3-2-2-2h-36z-81-26-wz-pilana-81-26-3003036wz</t>
  </si>
  <si>
    <t>https://tooldirect.ru/pilnyj-disk/diski-dlya-pily-po-derevu/universalnye-po-derevu-diski/diski-po-derevu-pilana/disk-pilnyj-dlya-raboty-po-derevu-fanere-dsp-i-mdf-300x30h3-2-2-2h-64z-81-16-wz-pilana-81-16-3003064wz</t>
  </si>
  <si>
    <t>https://tooldirect.ru/pilnyj-disk/diski-dlya-pily-po-derevu/universalnye-po-derevu-diski/diski-po-derevu-pilana/disk-pilnyj-dlya-raboty-po-derevu-fanere-mdf-i-dsp-250h30h3-2-2-2h64z-81-13-wz-pilana-81-13-2503064wz</t>
  </si>
  <si>
    <t>https://tooldirect.ru/pilnyj-disk/diski-dlya-pily-po-derevu/universalnye-po-derevu-diski/diski-po-derevu-pilana/disk-pilnyj-dlya-raboty-s-derevom-mdf-dsp-i-faneroj-350x30x3-6-2-5h72z-81-16-wz-pilana-81-16-3503072wz</t>
  </si>
  <si>
    <t>https://tooldirect.ru/pilnyj-disk/diski-dlya-pily-po-derevu/universalnye-po-derevu-diski/diski-po-derevu-pilana/disk-pilnyj-dlya-raboty-s-derevom-mdf-dsp-i-faneroj-400x30h3-6-2-5x84z-81-16-wz-pilana-81-16-4003084wz</t>
  </si>
  <si>
    <t>https://tooldirect.ru/pilnyj-disk/diski-dlya-pily-po-derevu/universalnye-po-derevu-diski/diski-po-derevu-pilana/disk-pilnyj-dlya-raboty-s-derevom-faneroj-mdf-i-dsp-350x50h3-6-2-5h84z-81-13-wz-pilana-81-13-3505084wz</t>
  </si>
  <si>
    <t>https://tooldirect.ru/pilnyj-disk/diski-dlya-pily-po-derevu/universalnye-po-derevu-diski/diski-po-derevu-pilana/disk-pilnyj-dlya-raboty-s-derevom-faneroj-mdf-i-dsp-400x30h3-6-2-5x36z-83-35-lwz-pilana-83-35-4003036lwz</t>
  </si>
  <si>
    <t>https://tooldirect.ru/pilnyj-disk/diski-dlya-pily-po-derevu/universalnye-po-derevu-diski/diski-po-derevu-pilana/disk-pilnyj-dlya-raboty-s-faneroj-derevom-dsp-i-mdf-180h20h2-5-1-6h20z-81-26-wz-pilana-81-26-1802020wz</t>
  </si>
  <si>
    <t>https://tooldirect.ru/pilnyj-disk/diski-dlya-pily-po-derevu/universalnye-po-derevu-diski/diski-po-derevu-pilana/disk-pilnyj-dlya-raboty-s-faneroj-mdf-derevom-i-dsp-300h50h4-0-2-6h24z-81-wz-pilana-81-16-3005024wz</t>
  </si>
  <si>
    <t>https://tooldirect.ru/pilnyj-disk/diski-po-metallu/pily-po-metallu-pilana/disk-pilnyj-dlya-obrabotki-alyuminiya-metalla-i-plastika-450h30h4-0-3-2h108z-87-13-tfz-n-pilana-87-11-45030108tfzn</t>
  </si>
  <si>
    <t>https://tooldirect.ru/pilnyj-disk/diski-po-metallu/pily-po-metallu-pilana/disk-pilnyj-dlya-obrabotki-materialov-plastik-metall-i-alyuminij-350h30h3-6-2-8h108z-87-11-tfz-n-pilana-87-11-35030108tfzn</t>
  </si>
  <si>
    <t>https://tooldirect.ru/pilnyj-disk/diski-po-metallu/pily-po-metallu-pilana/disk-pilnyj-dlya-obrabotki-metalla-alyuminiya-i-plastika-305h25-4h2-4-2-0h80z-88-wz-fa-pilana-88-30525480</t>
  </si>
  <si>
    <t>https://tooldirect.ru/pilnyj-disk/diski-po-metallu/pily-po-metallu-pilana/disk-pilnyj-dlya-obrabotki-metalla-alyuminiya-i-plastika-305h30h2-4-2-0h80z-88-wz-fa-pilana-88-3053080</t>
  </si>
  <si>
    <t>https://tooldirect.ru/pilnyj-disk/diski-po-metallu/pily-po-metallu-pilana/disk-pilnyj-dlya-obrabotki-metalla-plastika-i-alyuminiya-250h30h2-4-2-0h48z-88-wz-fa-pilana-88-2503048</t>
  </si>
  <si>
    <t>https://tooldirect.ru/pilnyj-disk/diski-po-metallu/pily-po-metallu-pilana/disk-pilnyj-dlya-obrabotki-plastika-alyuminiya-i-metalla-300h30h3-2-2-5h72z-87-13-tfz-p-pilana-87-13-3003072tfzp</t>
  </si>
  <si>
    <t>https://tooldirect.ru/pilnyj-disk/diski-po-metallu/pily-po-metallu-pilana/disk-pilnyj-dlya-rabot-po-plastiku-alyuminiyu-i-metallu-230h30h2-4-1-8h44z-88-wz-fa-pilana-88-2303044wz-fa</t>
  </si>
  <si>
    <t>https://tooldirect.ru/pilnyj-disk/diski-po-metallu/pily-po-metallu-pilana/disk-pilnyj-dlya-rabot-s-alyuminiem-metallom-i-plastikom-300h32h3-2-2-5h96z-87-11-tfz-n-pilana-87-11-3003296tfzn</t>
  </si>
  <si>
    <t>https://tooldirect.ru/pilnyj-disk/diski-po-metallu/pily-po-metallu-pilana/disk-pilnyj-dlya-rabot-s-alyuminiem-plastikom-i-metallom-300h30h3-2-2-5h96z-87-11-tfz-n-pilana-87-11-3003096tfzn</t>
  </si>
  <si>
    <t>https://tooldirect.ru/pilnyj-disk/diski-po-metallu/pily-po-metallu-pilana/disk-pilnyj-dlya-raboty-po-alyuiminiyu-metallu-i-plastiku-400h30h3-6-2-8h120z-87-11-tfz-n-pilana-87-11-40030120tfzn</t>
  </si>
  <si>
    <t>https://tooldirect.ru/pilnyj-disk/diski-po-metallu/pily-po-metallu-pilana/disk-pilnyj-dlya-raboty-po-alyuminiyu-plastiku-i-metallu-200h30h3-2-2-5h60z-87-11-tfz-n-pilana-87-11-2003060tfzn</t>
  </si>
  <si>
    <t>https://tooldirect.ru/pilnyj-disk/diski-po-metallu/pily-po-metallu-pilana/disk-pilnyj-dlya-raboty-po-metallu-alyuminiyu-i-plastiku-250h30h3-2-2-5h80z-87-11-tfz-n-pilana-87-11-2503080tfzn</t>
  </si>
  <si>
    <t>https://tooldirect.ru/pilnyj-disk/diski-po-metallu/pily-po-metallu-pilana/disk-pilnyj-dlya-raboty-s-alyuminiem-metallom-i-plastikom-160h20h2-8-2-2h48z-87-11-tfz-n-pilana-87-11-1602048tfzn</t>
  </si>
  <si>
    <t>https://tooldirect.ru/pilnyj-disk/diski-po-metallu/pily-po-metallu-pilana/disk-pilnyj-dlya-raboty-s-alyuminiem-plastikom-i-metallom-160h30h2-8-2-2h48z-87-11-tfz-n-pilana-87-11-1603048tfzn</t>
  </si>
  <si>
    <t>https://tooldirect.ru/pilnyj-disk/diski-po-metallu/pily-po-metallu-pilana/disk-pilnyj-dlya-raboty-s-alyuminiem-plastikom-i-metallom-216h30h2-4-1-8h40z-88-wz-fa-pilana-88-2163040wz-fa</t>
  </si>
  <si>
    <t>https://tooldirect.ru/pilnyj-disk/diski-po-metallu/pily-po-metallu-pilana/disk-pilnyj-dlya-raboty-s-alyuminiem-plastikom-i-metallom-355h25-4h2-6-2-2h80z-88-wz-fa-pilana-88-35525480</t>
  </si>
  <si>
    <t>https://tooldirect.ru/pilnyj-disk/diski-po-metallu/pily-po-metallu-pilana/disk-pilnyj-dlya-raboty-s-alyuminiem-plastikom-i-metallom-400x30x3-6-2-8h96z-87-13-tfz-p-pilana-87-13-4003096tfzp</t>
  </si>
  <si>
    <t>https://tooldirect.ru/pilnyj-disk/diski-po-metallu/pily-po-metallu-pilana/disk-pilnyj-dlya-raboty-s-alyuminiem-plastikom-i-metallom-420h30h4-0-3-2h96z-87-13-tfz-n-pilana-87-11-4203096tfzn</t>
  </si>
  <si>
    <t>https://tooldirect.ru/pilnyj-disk/diski-po-metallu/pily-po-metallu-pilana/disk-pilnyj-dlya-raboty-s-metallom-alyuminiem-i-plastikom-350h30h3-6-2-8h120z-87-tfz-n-pilana-87-11-35030120tfzn</t>
  </si>
  <si>
    <t>https://tooldirect.ru/pilnyj-disk/diski-po-metallu/pily-po-metallu-pilana/disk-pilnyj-dlya-raboty-s-plastikom-alyuminem-i-metallom-160h20h2-2-1-6h30z-88-wz-fa-pilana-88-1602030</t>
  </si>
  <si>
    <t>https://tooldirect.ru/pilnyj-disk/diski-po-metallu/pily-po-metallu-pilana/disk-pilnyj-dlya-raboty-s-plastikom-alyuminiem-i-metallom-500h30h4-0-3-2h120z-87-13-tfz-n-pilana-87-11-50030120tfzn</t>
  </si>
  <si>
    <t>https://tooldirect.ru/pilnyj-disk/diski-po-metallu/pily-po-metallu-pilana/disk-pilnyj-po-alyuminiyu-metallu-i-plastiku-305h25-4h2-4-2-0h60z-88-wz-fa-pilana-88-30525460</t>
  </si>
  <si>
    <t>https://tooldirect.ru/pilnyj-disk/diski-po-metallu/pily-po-alyuminiyu/pilnyj-disk-po-alyuminiyu-300x30x3-2-2-2-z-96-5-tcg-neg-procut-767-3003096</t>
  </si>
  <si>
    <t>https://tooldirect.ru/pilnyj-disk/diski-po-metallu/pily-po-alyuminiyu/pilnyj-disk-po-alyuminiyu-190x30x2-6-1-8-z-58-5-tcg-neg-procut-767-1903058</t>
  </si>
  <si>
    <t>https://tooldirect.ru/pilnyj-disk/diski-po-metallu/pily-po-alyuminiyu/pilnyj-disk-po-alyuminiyu-250x30x3-2-2-2-z-80-5-tcg-neg-procut-767-2503080</t>
  </si>
  <si>
    <t>https://tooldirect.ru/pilnyj-disk/diski-po-metallu/pily-po-alyuminiyu/pilnyj-disk-po-alyuminiyu-300x30x2-8-2-2-z-100-5-tcg-neg-procut-767-3003010</t>
  </si>
  <si>
    <t>https://tooldirect.ru/pilnyj-disk/diski-po-metallu/pily-po-alyuminiyu/pilnyj-disk-po-alyuminiyu-190x30x2-8-2-2-z-64-5-tcg-neg-procut-767-1903064</t>
  </si>
  <si>
    <t>https://tooldirect.ru/pilnyj-disk/diski-po-metallu/pily-po-alyuminiyu/pilnyj-disk-po-alyuminiyu-305x30x3-2-2-2-z-100-5-tcg-neg-procut-767-3053010</t>
  </si>
  <si>
    <t>https://tooldirect.ru/pilnyj-disk/diski-po-metallu/pily-po-alyuminiyu/pilnyj-disk-po-alyuminiyu-160x20x2-2-1-8-z-52-5-tcg-neg-procut-767-1602052</t>
  </si>
  <si>
    <t>https://tooldirect.ru/pilnyj-disk/diski-po-metallu/pily-po-alyuminiyu/pilnyj-disk-po-alyuminiyu-260x30x2-4-2-2-z-70-5-tcg-neg-procut-767-2603070</t>
  </si>
  <si>
    <t>https://tooldirect.ru/pilnyj-disk/diski-po-metallu/pily-po-alyuminiyu/pilnyj-disk-po-alyuminiyu-355x25-4x3-5-2-5-z-96-5-tcg-neg-procut-767-3552502</t>
  </si>
  <si>
    <t>https://tooldirect.ru/pilnyj-disk/diski-po-metallu/pily-po-alyuminiyu/pilnyj-disk-po-alyuminiyu-350x30x3-2-2-5-z-96-5-tcg-neg-procut-767-3503096</t>
  </si>
  <si>
    <t>https://tooldirect.ru/pilnyj-disk/diski-po-metallu/pily-po-alyuminiyu/pilnyj-disk-po-alyuminiyu-210x30x2-8-1-8-z-64-5-tcg-neg-procut-767-2103064</t>
  </si>
  <si>
    <t>https://tooldirect.ru/pilnyj-disk/diski-po-metallu/pily-po-alyuminiyu/pilnyj-disk-po-alyuminiyu-216x30x3-2-z-80-5-tcg-neg-procut-767-2163080</t>
  </si>
  <si>
    <t>https://tooldirect.ru/pilnyj-disk/diski-po-metallu/diski-po-stali/disk-pilnyj-po-stali-305x25-4x2-2-z-60-max-rpm-6500-procut-766-3052560</t>
  </si>
  <si>
    <t>https://tooldirect.ru/pilnyj-disk/diski-po-metallu/diski-po-stali/disk-pilnyj-po-stali-305x25-4x2-2-z-80-max-rpm-6500-procut-766-3052580</t>
  </si>
  <si>
    <t>https://tooldirect.ru/pilnyj-disk/diski-po-metallu/diski-po-stali/disk-pilnyj-po-stali-355x25-4x2-2-z-66-max-rpm-1300-procut-766-3552566</t>
  </si>
  <si>
    <t>https://tooldirect.ru/pilnyj-disk/diski-po-metallu/diski-po-stali/disk-pilnyj-po-stali-355x25-4x2-2-z-80-max-rpm-1300-procut-766-3552580</t>
  </si>
  <si>
    <t>https://tooldirect.ru/pilnyj-disk/diski-dlya-pily-po-plastiku/pilnyj-disk-po-pleksiglasu-plastikam-350x30x3-2-2-2-z-120-2atb-f-procut-783-3503001p</t>
  </si>
  <si>
    <t>https://tooldirect.ru/pilnyj-disk/diski-dlya-pily-po-plastiku/pilnyj-disk-po-pleksiglasu-plastikam-250x30x2-0-1-6-z-100-2atb-f-procut-783-2503001p</t>
  </si>
  <si>
    <t>https://tooldirect.ru/pilnyj-disk/diski-dlya-pily-po-plastiku/pilnyj-disk-po-pleksiglasu-plastikam-300x30x2-0-1-6-z-100-2atb-f-procut-783-3003001p</t>
  </si>
  <si>
    <t>https://tooldirect.ru/pilnyj-disk/diski-dlya-pily-po-plastiku/pilnyj-disk-po-pleksiglasu-plastikam-260x30x2-0-1-6-z-100-2atb-f-procut-783-2603001p</t>
  </si>
  <si>
    <t>https://tooldirect.ru/pilnyj-disk/diski-dlya-pily-po-plastiku/pilnyj-disk-po-pleksiglasu-plastikam-255x30x2-0-1-6-z-100-2atb-f-procut-783-2553001p</t>
  </si>
  <si>
    <t>https://tooldirect.ru/aksessuary/podrezatel-kromki/pryamoj-i-uglovoj-rez/podrezatel-kromki-pryamoj-i-uglovoj-rez-143x53x22-uniqtool-utd-0005</t>
  </si>
  <si>
    <t>https://tooldirect.ru/aksessuary/podrezatel-kromki/uglovoj-rez/podrezatel-kromki-uglovoj-rez-143x57x22-uniqtool-utd-0004</t>
  </si>
  <si>
    <t>https://tooldirect.ru/sverla-zenkery/sverla-dlya-petel/sverla-dlya-mebelnyh-petel/nabor-samotsentriruyuschihsya-sverl-3sht-d-2-4-2-8-3-0mm-procut-sc105-100107</t>
  </si>
  <si>
    <t>https://tooldirect.ru/sverla-zenkery/sverla-dlya-petel/sverla-forstnera/sverlo-forstnera-tverdosplavnoe-d-12x10x85-s-8-premium-tideway-lc1709-12</t>
  </si>
  <si>
    <t>https://tooldirect.ru/sverla-zenkery/sverla-dlya-petel/sverla-forstnera/sverlo-forstnera-tverdosplavnoe-d-14-5x10x85-s-8-premium-tideway-lc1709-14-5</t>
  </si>
  <si>
    <t>https://tooldirect.ru/sverla-zenkery/sverla-dlya-petel/sverla-forstnera/sverlo-forstnera-tverdosplavnoe-d-14x10x85-s-8-premium-tideway-lc1709-14</t>
  </si>
  <si>
    <t>https://tooldirect.ru/sverla-zenkery/sverla-dlya-petel/sverla-forstnera/sverlo-forstnera-tverdosplavnoe-d-15x10x85-s-8-premium-tideway-lc1709-15</t>
  </si>
  <si>
    <t>https://tooldirect.ru/sverla-zenkery/sverla-dlya-petel/sverla-forstnera/sverlo-forstnera-tverdosplavnoe-d-16x10x120-s-8-premium-tideway-lc1709-16l</t>
  </si>
  <si>
    <t>https://tooldirect.ru/sverla-zenkery/sverla-dlya-petel/sverla-forstnera/sverlo-forstnera-tverdosplavnoe-d-16x10x85-s-8-premium-tideway-lc1709-16</t>
  </si>
  <si>
    <t>https://tooldirect.ru/sverla-zenkery/sverla-dlya-petel/sverla-forstnera/sverlo-forstnera-tverdosplavnoe-d-17x10x85-s-8-premium-tideway-lc1709-17</t>
  </si>
  <si>
    <t>https://tooldirect.ru/sverla-zenkery/sverla-dlya-petel/sverla-forstnera/sverlo-forstnera-tverdosplavnoe-d-18x10x85-s-8-premium-tideway-lc1709-18</t>
  </si>
  <si>
    <t>https://tooldirect.ru/sverla-zenkery/sverla-dlya-petel/sverla-forstnera/sverlo-forstnera-tverdosplavnoe-d-19x10x120-s-8-premium-tideway-lc1709-19l</t>
  </si>
  <si>
    <t>https://tooldirect.ru/sverla-zenkery/sverla-dlya-petel/sverla-forstnera/sverlo-forstnera-tverdosplavnoe-d-19x10x85-s-8-premium-tideway-lc1709-19</t>
  </si>
  <si>
    <t>https://tooldirect.ru/sverla-zenkery/sverla-dlya-petel/sverla-forstnera/sverlo-forstnera-tverdosplavnoe-d-20x10x120-s-8-premium-tideway-lc1709-20l</t>
  </si>
  <si>
    <t>https://tooldirect.ru/sverla-zenkery/sverla-dlya-petel/sverla-forstnera/sverlo-forstnera-tverdosplavnoe-d-20x10x85-s-8-premium-tideway-lc1709-20</t>
  </si>
  <si>
    <t>https://tooldirect.ru/sverla-zenkery/sverla-dlya-petel/sverla-forstnera/sverlo-forstnera-tverdosplavnoe-d-21x10x85-s-8-premium-tideway-lc1709-21</t>
  </si>
  <si>
    <t>https://tooldirect.ru/sverla-zenkery/sverla-dlya-petel/sverla-forstnera/sverlo-forstnera-tverdosplavnoe-d-22x10x120-s-8-premium-tideway-lc1709-22l</t>
  </si>
  <si>
    <t>https://tooldirect.ru/sverla-zenkery/sverla-dlya-petel/sverla-forstnera/sverlo-forstnera-tverdosplavnoe-d-22x10x85-s-8-premium-tideway-lc1709-22</t>
  </si>
  <si>
    <t>https://tooldirect.ru/sverla-zenkery/sverla-dlya-petel/sverla-forstnera/sverlo-forstnera-tverdosplavnoe-d-23x10x85-s-8-premium-tideway-lc1709-23</t>
  </si>
  <si>
    <t>https://tooldirect.ru/sverla-zenkery/sverla-dlya-petel/sverla-forstnera/sverlo-forstnera-tverdosplavnoe-d-24x10x85-s-10-premium-tideway-lc1709-24</t>
  </si>
  <si>
    <t>https://tooldirect.ru/sverla-zenkery/sverla-dlya-petel/sverla-forstnera/sverlo-forstnera-tverdosplavnoe-d-25x10x120-s-10-premium-tideway-lc1709-25l</t>
  </si>
  <si>
    <t>https://tooldirect.ru/sverla-zenkery/sverla-dlya-petel/sverla-forstnera/sverlo-forstnera-tverdosplavnoe-d-25x10x85-s-10-premium-tideway-lc1709-25</t>
  </si>
  <si>
    <t>https://tooldirect.ru/sverla-zenkery/sverla-dlya-petel/sverla-forstnera/sverlo-forstnera-tverdosplavnoe-d-26x10x85-s-10-premium-tideway-lc1709-26</t>
  </si>
  <si>
    <t>https://tooldirect.ru/sverla-zenkery/sverla-dlya-petel/sverla-forstnera/sverlo-forstnera-tverdosplavnoe-d-28x10x85-s-10-premium-tideway-lc1709-28</t>
  </si>
  <si>
    <t>https://tooldirect.ru/sverla-zenkery/sverla-dlya-petel/sverla-forstnera/sverlo-forstnera-tverdosplavnoe-d-30x10x85-s-10-premium-tideway-lc1709-30</t>
  </si>
  <si>
    <t>https://tooldirect.ru/sverla-zenkery/sverla-dlya-petel/sverla-forstnera/sverlo-forstnera-tverdosplavnoe-d-32x10x85-s-10-premium-tideway-lc1709-32</t>
  </si>
  <si>
    <t>https://tooldirect.ru/sverla-zenkery/sverla-dlya-petel/sverla-forstnera/sverlo-forstnera-tverdosplavnoe-d-35x10x85-s-10-premium-tideway-lc1709-35</t>
  </si>
  <si>
    <t>https://tooldirect.ru/sverla-zenkery/sverla-dlya-petel/sverla-forstnera/sverlo-forstnera-tverdosplavnoe-d-36x10x85-s-10-premium-tideway-lc1709-36</t>
  </si>
  <si>
    <t>https://tooldirect.ru/sverla-zenkery/sverla-dlya-petel/sverla-forstnera/sverlo-forstnera-tverdosplavnoe-d-38x10x85-s-10-premium-tideway-lc1709-38</t>
  </si>
  <si>
    <t>https://tooldirect.ru/sverla-zenkery/sverla-dlya-petel/sverla-forstnera/sverlo-forstnera-tverdosplavnoe-d-40x10x85-s-10-premium-tideway-lc1709-40</t>
  </si>
  <si>
    <t>https://tooldirect.ru/sverla-zenkery/sverla-dlya-petel/sverla-forstnera/sverlo-forstnera-tverdosplavnoe-d-42x10x85-s-10-premium-tideway-lc1709-42</t>
  </si>
  <si>
    <t>https://tooldirect.ru/sverla-zenkery/sverla-dlya-petel/sverla-forstnera/sverlo-forstnera-tverdosplavnoe-d-45x10x85-s-10-premium-tideway-lc1709-45</t>
  </si>
  <si>
    <t>https://tooldirect.ru/sverla-zenkery/dolbegnye-sverla/freza-dolbegnaya-10x55x110-procut</t>
  </si>
  <si>
    <t>https://tooldirect.ru/sverla-zenkery/dolbegnye-sverla/freza-dolbegnaya-12x55x110-procut-444-1255110d</t>
  </si>
  <si>
    <t>https://tooldirect.ru/sverla-zenkery/dolbegnye-sverla/freza-dolbegnaya-8x45x100-procut</t>
  </si>
  <si>
    <t>https://tooldirect.ru/sverla-zenkery/dolbegnye-sverla/frezy-dolbegnye-z4-d-14x55x110-s-13-tideway-lc20251455</t>
  </si>
  <si>
    <t>https://tooldirect.ru/sverla-zenkery/dolbegnye-sverla/frezy-dolbegnye-z4-d-16x55x110-s-13-tideway-lc20251655</t>
  </si>
  <si>
    <t>https://tooldirect.ru/sverla-zenkery/zenkery/prisadochnyj-zenker/zenker-dlya-sverl-s-2-mya-kanavkami-7x16-r-rotis-484-0716r</t>
  </si>
  <si>
    <t>https://tooldirect.ru/sverla-zenkery/zenkery/prisadochnyj-zenker/zenker-dlya-sverl-s-2-mya-kanavkami-10x20-l-rotis-484-1020l</t>
  </si>
  <si>
    <t>https://tooldirect.ru/sverla-zenkery/zenkery/prisadochnyj-zenker/zenker-dlya-sverl-s-2-mya-kanavkami-5x16-r-rotis-484-0516r</t>
  </si>
  <si>
    <t>https://tooldirect.ru/sverla-zenkery/zenkery/prisadochnyj-zenker/zenker-dlya-sverl-s-2-mya-kanavkami-6x16-l-rotis-484-0616l</t>
  </si>
  <si>
    <t>https://tooldirect.ru/sverla-zenkery/zenkery/prisadochnyj-zenker/zenker-dlya-sverl-s-2-mya-kanavkami-6x16-r-rotis-484-0616r</t>
  </si>
  <si>
    <t>https://tooldirect.ru/sverla-zenkery/zenkery/prisadochnyj-zenker/zenker-dlya-sverl-s-2-mya-kanavkami-12x20-l-rotis-484-1220l</t>
  </si>
  <si>
    <t>https://tooldirect.ru/sverla-zenkery/zenkery/prisadochnyj-zenker/zenker-dlya-sverl-s-2-mya-kanavkami-5x16-l-rotis-484-0516l</t>
  </si>
  <si>
    <t>https://tooldirect.ru/sverla-zenkery/zenkery/prisadochnyj-zenker/zenker-dlya-sverl-s-2-mya-kanavkami-12x20-r-rotis-484-1220r</t>
  </si>
  <si>
    <t>https://tooldirect.ru/sverla-zenkery/zenkery/prisadochnyj-zenker/zenker-dlya-sverl-s-2-mya-kanavkami-7x16-l-rotis-484-0716l</t>
  </si>
  <si>
    <t>https://tooldirect.ru/sverla-zenkery/zenkery/prisadochnyj-zenker/zenker-dlya-sverl-s-2-mya-kanavkami-9x18-r-rotis-484-0918r</t>
  </si>
  <si>
    <t>https://tooldirect.ru/sverla-zenkery/zenkery/prisadochnyj-zenker/zenker-dlya-sverl-s-2-mya-kanavkami-10x20-r-rotis-484-1020r</t>
  </si>
  <si>
    <t>https://tooldirect.ru/sverla-zenkery/zenkery/prisadochnyj-zenker/zenker-dlya-sverl-s-2-mya-kanavkami-8x18-r-rotis-484-0818r</t>
  </si>
  <si>
    <t>https://tooldirect.ru/sverla-zenkery/zenkery/prisadochnyj-zenker/zenker-dlya-sverl-s-2-mya-kanavkami-8x18-l-rotis-484-0818l</t>
  </si>
  <si>
    <t>https://tooldirect.ru/sverla-zenkery/zenkery/prisadochnyj-zenker/zenker-dlya-sverl-s-2-mya-kanavkami-9x18-l-rotis-484-0918l</t>
  </si>
  <si>
    <t>https://tooldirect.ru/sverla-zenkery/zenkery/zenker-pod-konfirmat/zenker-c-hss-sverlom-pod-konfirmat-d-5mm-d1-7mm-d2-10-5mm-s-10mm-procut-cs077-101b</t>
  </si>
  <si>
    <t>https://tooldirect.ru/sverla-zenkery/zenkery/hss-sverlom/zenker-d-9-5-d1-3-s-6-3-procut-cs101-953063h</t>
  </si>
  <si>
    <t>https://tooldirect.ru/sverla-zenkery/zenkery/hss-sverlom/zenker-d-9-5-d1-2-4-s-6-3-procut-cs101-952463</t>
  </si>
  <si>
    <t>https://tooldirect.ru/sverla-zenkery/zenkery/hss-sverlom/zenker-d-9-5-d1-2-8-s-6-3-procut-cs101-952863</t>
  </si>
  <si>
    <t>https://tooldirect.ru/sverla-zenkery/zenkery/hss-sverlom/zenker-d-9-5-d1-3-2-s-6-3-procut-cs101-953263</t>
  </si>
  <si>
    <t>https://tooldirect.ru/sverla-zenkery/zenkery/hss-sverlom/zenker-d-9-5-d1-4-s-6-3-procut-cs101-954063h</t>
  </si>
  <si>
    <t>https://tooldirect.ru/sverla-zenkery/zenkery/hss-sverlom/komplekt-iz-2-h-zenkerov-d-10-d1-3-s-10-cs101-953063-procut</t>
  </si>
  <si>
    <t>https://tooldirect.ru/sverla-zenkery/zenkery/hss-sverlom/komplekt-iz-2-h-zenkerov-d-10-d1-3-5-s-10-cs101-953563-procut</t>
  </si>
  <si>
    <t>https://tooldirect.ru/sverla-zenkery/zenkery/hss-sverlom/komplekt-iz-2-h-zenkerov-d-10-d1-4-s-10-cs101-954063-procut</t>
  </si>
  <si>
    <t>https://tooldirect.ru/sverla-zenkery/zenkery/hss-sverlom/komplekt-iz-2-h-zenkerov-d-9-5-d1-3-s-6-3-hex-cs101-9530635-procut</t>
  </si>
  <si>
    <t>https://tooldirect.ru/sverla-zenkery/perevye-sverla/nabor-usilennyh-perevyh-sverl-d-10-12-16-18-22-25mm-s-1-4-hex-procut-db-401006</t>
  </si>
  <si>
    <t>https://tooldirect.ru/sverla-zenkery/po-metallu-dlya-stankov/sverlo-tverdosplavnoe-po-metallu-d-10-3x55x102-s-12-rotis-881-103md3xds</t>
  </si>
  <si>
    <t>https://tooldirect.ru/sverla-zenkery/po-metallu-dlya-stankov/sverlo-tverdosplavnoe-po-metallu-d-10-5x55x102-s-12-rotis-881-105md3xds</t>
  </si>
  <si>
    <t>https://tooldirect.ru/sverla-zenkery/po-metallu-dlya-stankov/sverlo-tverdosplavnoe-po-metallu-d-10-8x55x102-s-12-rotis-881-108md3xds</t>
  </si>
  <si>
    <t>https://tooldirect.ru/sverla-zenkery/po-metallu-dlya-stankov/sverlo-tverdosplavnoe-po-metallu-d-10x55x89-s-10-rotis-881-100md3xds</t>
  </si>
  <si>
    <t>https://tooldirect.ru/sverla-zenkery/po-metallu-dlya-stankov/sverlo-tverdosplavnoe-po-metallu-d-11-2x55x102-s-12-rotis-881-112md3xds</t>
  </si>
  <si>
    <t>https://tooldirect.ru/sverla-zenkery/po-metallu-dlya-stankov/sverlo-tverdosplavnoe-po-metallu-d-11-5x55x102-s-12-rotis-881-115md3xds</t>
  </si>
  <si>
    <t>https://tooldirect.ru/sverla-zenkery/po-metallu-dlya-stankov/sverlo-tverdosplavnoe-po-metallu-d-11-8x55x102-s-12-rotis-881-118md3xds</t>
  </si>
  <si>
    <t>https://tooldirect.ru/sverla-zenkery/po-metallu-dlya-stankov/sverlo-tverdosplavnoe-po-metallu-d-11x55x102-s-12-rotis-881-110md3xds</t>
  </si>
  <si>
    <t>https://tooldirect.ru/sverla-zenkery/po-metallu-dlya-stankov/sverlo-tverdosplavnoe-po-metallu-d-12-5x60x107-s-14-rotis-881-125md3xds</t>
  </si>
  <si>
    <t>https://tooldirect.ru/sverla-zenkery/po-metallu-dlya-stankov/sverlo-tverdosplavnoe-po-metallu-d-12x60x102-s-12-rotis-881-120md3xds</t>
  </si>
  <si>
    <t>https://tooldirect.ru/sverla-zenkery/po-metallu-dlya-stankov/sverlo-tverdosplavnoe-po-metallu-d-13-5x60x107-s-14-rotis-881-135md3xds</t>
  </si>
  <si>
    <t>https://tooldirect.ru/sverla-zenkery/po-metallu-dlya-stankov/sverlo-tverdosplavnoe-po-metallu-d-13x60x107-s-14-rotis-881-130md3xds</t>
  </si>
  <si>
    <t>https://tooldirect.ru/sverla-zenkery/po-metallu-dlya-stankov/sverlo-tverdosplavnoe-po-metallu-d-14x60x107-s-14-rotis-881-140md3xds</t>
  </si>
  <si>
    <t>https://tooldirect.ru/sverla-zenkery/po-metallu-dlya-stankov/sverlo-tverdosplavnoe-po-metallu-d-14-5x60x115-s-16-rotis-881-145md3xds</t>
  </si>
  <si>
    <t>https://tooldirect.ru/sverla-zenkery/po-metallu-dlya-stankov/sverlo-tverdosplavnoe-po-metallu-d-15-2x65x115-s-16-rotis-881-152md3xds</t>
  </si>
  <si>
    <t>https://tooldirect.ru/sverla-zenkery/po-metallu-dlya-stankov/sverlo-tverdosplavnoe-po-metallu-d-15x65x115-s-16-rotis-881-150md3xds</t>
  </si>
  <si>
    <t>https://tooldirect.ru/sverla-zenkery/po-metallu-dlya-stankov/sverlo-tverdosplavnoe-po-metallu-d-16-5x65x123-s-18-rotis-881-165md3xds</t>
  </si>
  <si>
    <t>https://tooldirect.ru/sverla-zenkery/po-metallu-dlya-stankov/sverlo-tverdosplavnoe-po-metallu-d-16x65x115-s-16-rotis-881-160md3xds</t>
  </si>
  <si>
    <t>https://tooldirect.ru/sverla-zenkery/po-metallu-dlya-stankov/sverlo-tverdosplavnoe-po-metallu-d-17-5x73x123-s-18-rotis-881-175md3xds</t>
  </si>
  <si>
    <t>https://tooldirect.ru/sverla-zenkery/po-metallu-dlya-stankov/sverlo-tverdosplavnoe-po-metallu-d-17x73x123-s-18-rotis-881-170md3xds</t>
  </si>
  <si>
    <t>https://tooldirect.ru/sverla-zenkery/po-metallu-dlya-stankov/sverlo-tverdosplavnoe-po-metallu-d-18-5x73x131-s-20-rotis-881-185md3xds</t>
  </si>
  <si>
    <t>https://tooldirect.ru/sverla-zenkery/po-metallu-dlya-stankov/sverlo-tverdosplavnoe-po-metallu-d-18x73x123-s-18-rotis-881-180md3xds</t>
  </si>
  <si>
    <t>https://tooldirect.ru/sverla-zenkery/po-metallu-dlya-stankov/sverlo-tverdosplavnoe-po-metallu-d-19x73x131-s-20-rotis-881-190md3xds</t>
  </si>
  <si>
    <t>https://tooldirect.ru/sverla-zenkery/po-metallu-dlya-stankov/sverlo-tverdosplavnoe-po-metallu-d-20x79x131-s-20-rotis-881-200md3xds</t>
  </si>
  <si>
    <t>https://tooldirect.ru/sverla-zenkery/po-metallu-dlya-stankov/sverlo-tverdosplavnoe-po-metallu-d-3-3x20x62-s-6-rotis-881-303md3xds</t>
  </si>
  <si>
    <t>https://tooldirect.ru/sverla-zenkery/po-metallu-dlya-stankov/sverlo-tverdosplavnoe-po-metallu-d-3-5x20x62-s-6-rotis-881-305md3xds</t>
  </si>
  <si>
    <t>https://tooldirect.ru/sverla-zenkery/po-metallu-dlya-stankov/sverlo-tverdosplavnoe-po-metallu-d-3-7x20x62-s-6-rotis-881-307md3xds</t>
  </si>
  <si>
    <t>https://tooldirect.ru/sverla-zenkery/po-metallu-dlya-stankov/sverlo-tverdosplavnoe-po-metallu-d-3x20x62-s-6-rotis-881-030md3xds</t>
  </si>
  <si>
    <t>https://tooldirect.ru/sverla-zenkery/po-metallu-dlya-stankov/sverlo-tverdosplavnoe-po-metallu-d-4-2x24x62-s-6-rotis-881-402md3xds</t>
  </si>
  <si>
    <t>https://tooldirect.ru/sverla-zenkery/po-metallu-dlya-stankov/sverlo-tverdosplavnoe-po-metallu-d-4-3x24x62-s-6-rotis-881-403md3xds</t>
  </si>
  <si>
    <t>https://tooldirect.ru/sverla-zenkery/po-metallu-dlya-stankov/sverlo-tverdosplavnoe-po-metallu-d-4-5x24x62-s-6-rotis-881-405md3xds</t>
  </si>
  <si>
    <t>https://tooldirect.ru/sverla-zenkery/po-metallu-dlya-stankov/sverlo-tverdosplavnoe-po-metallu-d-4-6x24x62-s-6-rotis-881-406md3xds</t>
  </si>
  <si>
    <t>https://tooldirect.ru/sverla-zenkery/po-metallu-dlya-stankov/sverlo-tverdosplavnoe-po-metallu-d-4x24x62-s-6-rotis-881-040md3xds</t>
  </si>
  <si>
    <t>https://tooldirect.ru/sverla-zenkery/po-metallu-dlya-stankov/sverlo-tverdosplavnoe-po-metallu-d-5-1x28x62-s-6-rotis-881-501md3xds</t>
  </si>
  <si>
    <t>https://tooldirect.ru/sverla-zenkery/po-metallu-dlya-stankov/sverlo-tverdosplavnoe-po-metallu-d-5-2x28x62-s-6-rotis-881-502md3xds</t>
  </si>
  <si>
    <t>https://tooldirect.ru/sverla-zenkery/po-metallu-dlya-stankov/sverlo-tverdosplavnoe-po-metallu-d-5-3x28x62-s-6-rotis-881-503md3xds</t>
  </si>
  <si>
    <t>https://tooldirect.ru/sverla-zenkery/po-metallu-dlya-stankov/sverlo-tverdosplavnoe-po-metallu-d-5-5x28x62-s-6-rotis-881-505md3xds</t>
  </si>
  <si>
    <t>https://tooldirect.ru/sverla-zenkery/po-metallu-dlya-stankov/sverlo-tverdosplavnoe-po-metallu-d-5-6x28x62-s-6-rotis-881-506md3xds</t>
  </si>
  <si>
    <t>https://tooldirect.ru/sverla-zenkery/po-metallu-dlya-stankov/sverlo-tverdosplavnoe-po-metallu-d-5x28x62-s-6-rotis-881-050md3xds</t>
  </si>
  <si>
    <t>https://tooldirect.ru/sverla-zenkery/po-metallu-dlya-stankov/sverlo-tverdosplavnoe-po-metallu-d-6-2x34x79-s-8-rotis-881-602md3xds</t>
  </si>
  <si>
    <t>https://tooldirect.ru/sverla-zenkery/po-metallu-dlya-stankov/sverlo-tverdosplavnoe-po-metallu-d-6-4x34x79-s-8-rotis-881-604md3xds</t>
  </si>
  <si>
    <t>https://tooldirect.ru/sverla-zenkery/po-metallu-dlya-stankov/sverlo-tverdosplavnoe-po-metallu-d-6-5x34x79-s-8-rotis-881-605md3xds</t>
  </si>
  <si>
    <t>https://tooldirect.ru/sverla-zenkery/po-metallu-dlya-stankov/sverlo-tverdosplavnoe-po-metallu-d-6-8x34x79-s-8-rotis-881-608md3xds</t>
  </si>
  <si>
    <t>https://tooldirect.ru/sverla-zenkery/po-metallu-dlya-stankov/sverlo-tverdosplavnoe-po-metallu-d-6-9x34x79-s-8-rotis-881-609md3xds</t>
  </si>
  <si>
    <t>https://tooldirect.ru/sverla-zenkery/po-metallu-dlya-stankov/sverlo-tverdosplavnoe-po-metallu-d-6x28x62-s-6-rotis-881-060md3xds</t>
  </si>
  <si>
    <t>https://tooldirect.ru/sverla-zenkery/po-metallu-dlya-stankov/sverlo-tverdosplavnoe-po-metallu-d-7-2x41x79-s-8-rotis-881-702md3xds</t>
  </si>
  <si>
    <t>https://tooldirect.ru/sverla-zenkery/po-metallu-dlya-stankov/sverlo-tverdosplavnoe-po-metallu-d-7-4x41x79-s-8-rotis-881-704md3xds</t>
  </si>
  <si>
    <t>https://tooldirect.ru/sverla-zenkery/po-metallu-dlya-stankov/sverlo-tverdosplavnoe-po-metallu-d-7-5x41x79-s-8-rotis-881-705md3xds</t>
  </si>
  <si>
    <t>https://tooldirect.ru/sverla-zenkery/po-metallu-dlya-stankov/sverlo-tverdosplavnoe-po-metallu-d-7x41x79-s-8-rotis-881-070md3xds</t>
  </si>
  <si>
    <t>https://tooldirect.ru/sverla-zenkery/po-metallu-dlya-stankov/sverlo-tverdosplavnoe-po-metallu-d-8-5x47x89-s-10-rotis-881-805md3xds</t>
  </si>
  <si>
    <t>https://tooldirect.ru/sverla-zenkery/po-metallu-dlya-stankov/sverlo-tverdosplavnoe-po-metallu-d-8-7x47x89-s-10-rotis-881-807md3xds</t>
  </si>
  <si>
    <t>https://tooldirect.ru/sverla-zenkery/po-metallu-dlya-stankov/sverlo-tverdosplavnoe-po-metallu-d-8-9x47x89-s-10-rotis-881-809md3xds</t>
  </si>
  <si>
    <t>https://tooldirect.ru/sverla-zenkery/po-metallu-dlya-stankov/sverlo-tverdosplavnoe-po-metallu-d-8x47x79-s-8-rotis-881-080md3xds</t>
  </si>
  <si>
    <t>https://tooldirect.ru/sverla-zenkery/po-metallu-dlya-stankov/sverlo-tverdosplavnoe-po-metallu-d-9-2x47x89-s-10-rotis-881-902md3xds</t>
  </si>
  <si>
    <t>https://tooldirect.ru/sverla-zenkery/po-metallu-dlya-stankov/sverlo-tverdosplavnoe-po-metallu-d-9-3x47x89-s-10-rotis-881-903md3xds</t>
  </si>
  <si>
    <t>https://tooldirect.ru/sverla-zenkery/po-metallu-dlya-stankov/sverlo-tverdosplavnoe-po-metallu-d-9-5x47x89-s-10-rotis-881-905md3xds</t>
  </si>
  <si>
    <t>https://tooldirect.ru/sverla-zenkery/po-metallu-dlya-stankov/sverlo-tverdosplavnoe-po-metallu-d-9x47x89-s-10-rotis-881-090md3xds</t>
  </si>
  <si>
    <t>https://tooldirect.ru/sverla-zenkery/prisadochnye-sverla/gluhie-prisadochnogo-stanka/sverlo-prisadochnoe-monolitnoe-gluhoe-4x35x70-s-10x35-rh-rotis-414-0470r</t>
  </si>
  <si>
    <t>https://tooldirect.ru/sverla-zenkery/prisadochnye-sverla/gluhie-prisadochnogo-stanka/sverlo-prisadochnoe-monolitnoe-gluhoe-3x35x70-s-10x35-lh-rotis-414-0370l</t>
  </si>
  <si>
    <t>https://tooldirect.ru/sverla-zenkery/prisadochnye-sverla/gluhie-prisadochnogo-stanka/sverlo-prisadochnoe-monolitnoe-gluhoe-4x35x70-s-10x35-lh-rotis-414-0470l</t>
  </si>
  <si>
    <t>https://tooldirect.ru/sverla-zenkery/prisadochnye-sverla/gluhie-prisadochnogo-stanka/sverlo-prisadochnoe-monolitnoe-gluhoe-3-5x35x70-s-10x35-rh-rotis-414-03-570r</t>
  </si>
  <si>
    <t>https://tooldirect.ru/sverla-zenkery/prisadochnye-sverla/gluhie-prisadochnogo-stanka/sverlo-prisadochnoe-monolitnoe-gluhoe-3x35x70-s-10x35-rh-rotis-414-0370r</t>
  </si>
  <si>
    <t>https://tooldirect.ru/sverla-zenkery/prisadochnye-sverla/gluhie-prisadochnogo-stanka/sverlo-prisadochnoe-monolitnoe-gluhoe-8x35x70-s-10x35-lh-rotis-414-0870l</t>
  </si>
  <si>
    <t>https://tooldirect.ru/sverla-zenkery/prisadochnye-sverla/gluhie-prisadochnogo-stanka/sverlo-monolitnoe-tverdosplavnoe-gluhoe-5x30x70-s-10x30-r-tideway-lcm180170005r</t>
  </si>
  <si>
    <t>https://tooldirect.ru/sverla-zenkery/prisadochnye-sverla/gluhie-prisadochnogo-stanka/sverlo-monolitnoe-tverdosplavnoe-gluhoe-5x30x70-s-10x30-l-tideway-lcm180170005l</t>
  </si>
  <si>
    <t>https://tooldirect.ru/sverla-zenkery/prisadochnye-sverla/gluhie-prisadochnogo-stanka/sverlo-monolitnoe-tverdosplavnoe-gluhoe-3x18x70-s-10x40-r-tideway-lcm180170003r</t>
  </si>
  <si>
    <t>https://tooldirect.ru/sverla-zenkery/prisadochnye-sverla/gluhie-prisadochnogo-stanka/sverlo-monolitnoe-tverdosplavnoe-gluhoe-3x18x57-5-s-10x250-l-tideway-lcm180157003l</t>
  </si>
  <si>
    <t>https://tooldirect.ru/sverla-zenkery/prisadochnye-sverla/gluhie-prisadochnogo-stanka/sverlo-monolitnoe-tverdosplavnoe-gluhoe-3x18x57-5-s-10x25-r-tideway-lcm180157003r</t>
  </si>
  <si>
    <t>https://tooldirect.ru/sverla-zenkery/prisadochnye-sverla/gluhie-prisadochnogo-stanka/sverlo-prisadochnoe-monolitnoe-gluhoe-3-5x35x70-s-10x35-lh-rotis-414-03-570l</t>
  </si>
  <si>
    <t>https://tooldirect.ru/sverla-zenkery/prisadochnye-sverla/gluhie-prisadochnogo-stanka/sverlo-prisadochnoe-monolitnoe-gluhoe-8x35x70-s-10x35-rh-rotis-414-0870r</t>
  </si>
  <si>
    <t>https://tooldirect.ru/sverla-zenkery/prisadochnye-sverla/gluhie-prisadochnogo-stanka/sverlo-monolitnoe-tverdosplavnoe-gluhoe-3x18x70-s-10x40-l-tideway-lcm180170003l</t>
  </si>
  <si>
    <t>https://tooldirect.ru/sverla-zenkery/prisadochnye-sverla/sverla-prisadochnoe-usilennoe/sverlo-prisadochnoe-usilennoe-gluhoe-14x70-s-10x20-rh-rotis-412-1470r</t>
  </si>
  <si>
    <t>https://tooldirect.ru/sverla-zenkery/prisadochnye-sverla/sverla-prisadochnoe-usilennoe/sverlo-prisadochnoe-usilennoe-gluhoe-10x57-5-s-10x20-rh-rotis-412-1057r</t>
  </si>
  <si>
    <t>https://tooldirect.ru/sverla-zenkery/prisadochnye-sverla/sverla-prisadochnoe-usilennoe/sverlo-prisadochnoe-usilennoe-gluhoe-8x85-s-10x27-rh-rotis-412-0885r</t>
  </si>
  <si>
    <t>https://tooldirect.ru/sverla-zenkery/prisadochnye-sverla/sverla-prisadochnoe-usilennoe/sverlo-prisadochnoe-usilennoe-gluhoe-7x57-5-s-10x20-rh-rotis-412-0757r</t>
  </si>
  <si>
    <t>https://tooldirect.ru/sverla-zenkery/prisadochnye-sverla/sverla-prisadochnoe-usilennoe/sverlo-prisadochnoe-usilennoe-gluhoe-11x70-s-10x20-lh-rotis-412-1170l</t>
  </si>
  <si>
    <t>https://tooldirect.ru/sverla-zenkery/prisadochnye-sverla/sverla-prisadochnoe-usilennoe/sverlo-prisadochnoe-usilennoe-gluhoe-7x70-s-10x20-rh-rotis-412-0770r</t>
  </si>
  <si>
    <t>https://tooldirect.ru/sverla-zenkery/prisadochnye-sverla/sverla-prisadochnoe-usilennoe/sverlo-prisadochnoe-usilennoe-gluhoe-8x57-5-s-10x20-lh-rotis-412-0857l</t>
  </si>
  <si>
    <t>https://tooldirect.ru/sverla-zenkery/prisadochnye-sverla/sverla-prisadochnoe-usilennoe/sverlo-prisadochnoe-usilennoe-gluhoe-8x70-s-10x20-lh-rotis-412-0870l</t>
  </si>
  <si>
    <t>https://tooldirect.ru/sverla-zenkery/prisadochnye-sverla/sverla-prisadochnoe-usilennoe/sverlo-prisadochnoe-usilennoe-gluhoe-12x70-s-10x20-rh-rotis-412-1270r</t>
  </si>
  <si>
    <t>https://tooldirect.ru/sverla-zenkery/prisadochnye-sverla/sverla-prisadochnoe-usilennoe/sverlo-prisadochnoe-usilennoe-gluhoe-13x70-s-10x20-rh-rotis-412-1370r</t>
  </si>
  <si>
    <t>https://tooldirect.ru/sverla-zenkery/prisadochnye-sverla/sverla-prisadochnoe-usilennoe/sverlo-prisadochnoe-usilennoe-gluhoe-5x70-s-10x20-rh-rotis-412-0570r</t>
  </si>
  <si>
    <t>https://tooldirect.ru/sverla-zenkery/prisadochnye-sverla/sverla-prisadochnoe-usilennoe/sverlo-prisadochnoe-usilennoe-gluhoe-7x105-s-10x30-rh-rotis-412-07105r</t>
  </si>
  <si>
    <t>https://tooldirect.ru/sverla-zenkery/prisadochnye-sverla/sverla-prisadochnoe-usilennoe/sverlo-prisadochnoe-usilennoe-gluhoe-8x105-s-10x30-rh-rotis-412-08105r</t>
  </si>
  <si>
    <t>https://tooldirect.ru/sverla-zenkery/prisadochnye-sverla/sverla-prisadochnoe-usilennoe/sverlo-gluhoe-dlya-domino-festool-d-5x28x49-s-10-m6-rh-rotis-412-0849f</t>
  </si>
  <si>
    <t>https://tooldirect.ru/sverla-zenkery/prisadochnye-sverla/sverla-prisadochnoe-usilennoe/sverlo-prisadochnoe-usilennoe-gluhoe-6x70-s-10x20-lh-rotis-412-0670l</t>
  </si>
  <si>
    <t>https://tooldirect.ru/sverla-zenkery/prisadochnye-sverla/sverla-prisadochnoe-usilennoe/sverlo-prisadochnoe-usilennoe-gluhoe-6x70-s-10x20-rh-rotis-412-0670r</t>
  </si>
  <si>
    <t>https://tooldirect.ru/sverla-zenkery/prisadochnye-sverla/sverla-prisadochnoe-usilennoe/sverlo-prisadochnoe-usilennoe-gluhoe-7x57-5-s-10x20-lh-rotis-412-0757l</t>
  </si>
  <si>
    <t>https://tooldirect.ru/sverla-zenkery/prisadochnye-sverla/sverla-prisadochnoe-usilennoe/sverlo-prisadochnoe-usilennoe-gluhoe-7x70-s-10x20-lh-rotis-412-0770l</t>
  </si>
  <si>
    <t>https://tooldirect.ru/sverla-zenkery/prisadochnye-sverla/sverla-prisadochnoe-usilennoe/sverlo-prisadochnoe-usilennoe-gluhoe-9x70-s-10x20-rh-rotis-412-0970r</t>
  </si>
  <si>
    <t>https://tooldirect.ru/sverla-zenkery/prisadochnye-sverla/sverla-prisadochnoe-usilennoe/sverlo-prisadochnoe-usilennoe-gluhoe-10x105-s-10x30-lh-rotis-412-10105l</t>
  </si>
  <si>
    <t>https://tooldirect.ru/sverla-zenkery/prisadochnye-sverla/sverla-prisadochnoe-usilennoe/sverlo-prisadochnoe-usilennoe-gluhoe-7x77-s-10x20-rh-rotis-412-0777r</t>
  </si>
  <si>
    <t>https://tooldirect.ru/sverla-zenkery/prisadochnye-sverla/sverla-prisadochnoe-usilennoe/sverlo-prisadochnoe-usilennoe-gluhoe-8x105-s-10x30-lh-rotis-412-08105l</t>
  </si>
  <si>
    <t>https://tooldirect.ru/sverla-zenkery/prisadochnye-sverla/sverla-prisadochnoe-usilennoe/sverlo-prisadochnoe-usilennoe-gluhoe-7x105-s-10x30-lh-rotis-412-07105l</t>
  </si>
  <si>
    <t>https://tooldirect.ru/sverla-zenkery/prisadochnye-sverla/sverla-prisadochnoe-usilennoe/sverlo-prisadochnoe-usilennoe-gluhoe-12x105-s-10x20-lh-rotis-412-12105l</t>
  </si>
  <si>
    <t>https://tooldirect.ru/sverla-zenkery/prisadochnye-sverla/sverla-prisadochnoe-usilennoe/sverlo-prisadochnoe-usilennoe-gluhoe-12x105-s-10x20-rh-rotis-412-12105r</t>
  </si>
  <si>
    <t>https://tooldirect.ru/sverla-zenkery/prisadochnye-sverla/sverla-prisadochnoe-usilennoe/sverlo-prisadochnoe-usilennoe-gluhoe-12x80-s-10x27-lh-rotis-412-1280l</t>
  </si>
  <si>
    <t>https://tooldirect.ru/sverla-zenkery/prisadochnye-sverla/sverla-prisadochnoe-usilennoe/sverlo-prisadochnoe-usilennoe-gluhoe-12x90-s-10x27-lh-rotis-412-1290l</t>
  </si>
  <si>
    <t>https://tooldirect.ru/sverla-zenkery/prisadochnye-sverla/sverla-prisadochnoe-usilennoe/sverlo-prisadochnoe-usilennoe-gluhoe-3x70-s-10x20-rh-rotis-412-0370r</t>
  </si>
  <si>
    <t>https://tooldirect.ru/sverla-zenkery/prisadochnye-sverla/sverla-prisadochnoe-usilennoe/sverlo-prisadochnoe-usilennoe-gluhoe-4x57-5-s-10-lh-rotis-412-0457l</t>
  </si>
  <si>
    <t>https://tooldirect.ru/sverla-zenkery/prisadochnye-sverla/sverla-prisadochnoe-usilennoe/sverlo-prisadochnoe-usilennoe-gluhoe-4x57-5-s-10-rh-rotis-412-0457r</t>
  </si>
  <si>
    <t>https://tooldirect.ru/sverla-zenkery/prisadochnye-sverla/sverla-prisadochnoe-usilennoe/sverlo-prisadochnoe-usilennoe-gluhoe-4x70-s-10-lh-rotis-412-0470l</t>
  </si>
  <si>
    <t>https://tooldirect.ru/sverla-zenkery/prisadochnye-sverla/sverla-prisadochnoe-usilennoe/sverlo-prisadochnoe-usilennoe-gluhoe-4x70-s-10-rh-rotis-412-0470r</t>
  </si>
  <si>
    <t>https://tooldirect.ru/sverla-zenkery/prisadochnye-sverla/sverla-prisadochnoe-usilennoe/sverlo-prisadochnoe-usilennoe-gluhoe-5-5x70-s-10-lh-rotis-412-5570l</t>
  </si>
  <si>
    <t>https://tooldirect.ru/sverla-zenkery/prisadochnye-sverla/sverla-prisadochnoe-usilennoe/sverlo-prisadochnoe-usilennoe-gluhoe-5-5x70-s-10-rh-rotis-412-5570r</t>
  </si>
  <si>
    <t>https://tooldirect.ru/sverla-zenkery/prisadochnye-sverla/sverla-prisadochnoe-usilennoe/sverlo-prisadochnoe-usilennoe-gluhoe-5x77-s-10-lh-rotis-412-0577l</t>
  </si>
  <si>
    <t>https://tooldirect.ru/sverla-zenkery/prisadochnye-sverla/sverla-prisadochnoe-usilennoe/sverlo-prisadochnoe-usilennoe-gluhoe-5x77-s-10-rh-rotis-412-0577r</t>
  </si>
  <si>
    <t>https://tooldirect.ru/sverla-zenkery/prisadochnye-sverla/sverla-prisadochnoe-usilennoe/sverlo-prisadochnoe-usilennoe-gluhoe-6x105-s-10x20-lh-rotis-412-06105l</t>
  </si>
  <si>
    <t>https://tooldirect.ru/sverla-zenkery/prisadochnye-sverla/sverla-prisadochnoe-usilennoe/sverlo-prisadochnoe-usilennoe-gluhoe-6x105-s-10x20-rh-rotis-412-06105r</t>
  </si>
  <si>
    <t>https://tooldirect.ru/sverla-zenkery/prisadochnye-sverla/sverla-prisadochnoe-usilennoe/sverlo-prisadochnoe-usilennoe-gluhoe-6x130-s-10x20-rh-rotis-412-06130r</t>
  </si>
  <si>
    <t>https://tooldirect.ru/sverla-zenkery/prisadochnye-sverla/sverla-prisadochnoe-usilennoe/sverlo-prisadochnoe-usilennoe-gluhoe-6x57-5-s-10-lh-rotis-412-0657l</t>
  </si>
  <si>
    <t>https://tooldirect.ru/sverla-zenkery/prisadochnye-sverla/sverla-prisadochnoe-usilennoe/sverlo-prisadochnoe-usilennoe-gluhoe-6x57-5-s-10-rh-rotis-412-0657r</t>
  </si>
  <si>
    <t>https://tooldirect.ru/sverla-zenkery/prisadochnye-sverla/sverla-prisadochnoe-usilennoe/sverlo-prisadochnoe-usilennoe-gluhoe-7x77-s-10x20-lh-rotis-412-0777l</t>
  </si>
  <si>
    <t>https://tooldirect.ru/sverla-zenkery/prisadochnye-sverla/sverla-prisadochnoe-usilennoe/sverlo-prisadochnoe-usilennoe-gluhoe-14x70-s-10x20-lh-rotis-412-1470l</t>
  </si>
  <si>
    <t>https://tooldirect.ru/sverla-zenkery/prisadochnye-sverla/sverla-prisadochnoe-usilennoe/sverlo-prisadochnoe-usilennoe-gluhoe-10x70-s-10x20-lh-rotis-412-1070l</t>
  </si>
  <si>
    <t>https://tooldirect.ru/sverla-zenkery/prisadochnye-sverla/sverla-prisadochnoe-usilennoe/sverlo-prisadochnoe-usilennoe-gluhoe-5x85-s-10x27-rh-rotis-412-0585r</t>
  </si>
  <si>
    <t>https://tooldirect.ru/sverla-zenkery/prisadochnye-sverla/sverla-prisadochnoe-usilennoe/sverlo-prisadochnoe-usilennoe-gluhoe-5x105-s-10x30-lh-rotis-412-05105l</t>
  </si>
  <si>
    <t>https://tooldirect.ru/sverla-zenkery/prisadochnye-sverla/sverla-prisadochnoe-usilennoe/sverlo-prisadochnoe-usilennoe-gluhoe-5x57-5-s-10x20-lh-rotis-412-0557l</t>
  </si>
  <si>
    <t>https://tooldirect.ru/sverla-zenkery/prisadochnye-sverla/sverla-prisadochnoe-usilennoe/sverlo-prisadochnoe-usilennoe-gluhoe-10x57-5-s-10x20-lh-rotis-412-1057l</t>
  </si>
  <si>
    <t>https://tooldirect.ru/sverla-zenkery/prisadochnye-sverla/sverla-prisadochnoe-usilennoe/sverlo-prisadochnoe-usilennoe-gluhoe-8x70-s-10x20-rh-rotis-412-0870r</t>
  </si>
  <si>
    <t>https://tooldirect.ru/sverla-zenkery/prisadochnye-sverla/sverla-prisadochnoe-usilennoe/sverlo-prisadochnoe-usilennoe-gluhoe-11x70-s-10x20-rh-rotis-412-1170r</t>
  </si>
  <si>
    <t>https://tooldirect.ru/sverla-zenkery/prisadochnye-sverla/sverla-prisadochnoe-usilennoe/sverlo-prisadochnoe-usilennoe-gluhoe-9x70-s-10x20-lh-rotis-412-0970l</t>
  </si>
  <si>
    <t>https://tooldirect.ru/sverla-zenkery/prisadochnye-sverla/sverla-prisadochnoe-usilennoe/sverlo-prisadochnoe-usilennoe-gluhoe-10x70-s-10x20-rh-rotis-412-1070r</t>
  </si>
  <si>
    <t>https://tooldirect.ru/sverla-zenkery/prisadochnye-sverla/sverla-prisadochnoe-usilennoe/sverlo-prisadochnoe-usilennoe-gluhoe-10x105-s-10x30-rh-rotis-412-10105r</t>
  </si>
  <si>
    <t>https://tooldirect.ru/sverla-zenkery/prisadochnye-sverla/sverla-prisadochnoe-usilennoe/sverlo-prisadochnoe-usilennoe-gluhoe-13x70-s-10x20-lh-rotis-412-1370l</t>
  </si>
  <si>
    <t>https://tooldirect.ru/sverla-zenkery/prisadochnye-sverla/sverla-prisadochnoe-usilennoe/sverlo-prisadochnoe-usilennoe-gluhoe-5x57-5-s-10x20-rh-rotis-412-0557r</t>
  </si>
  <si>
    <t>https://tooldirect.ru/sverla-zenkery/prisadochnye-sverla/sverla-prisadochnoe-usilennoe/sverlo-prisadochnoe-usilennoe-gluhoe-5x105-s-10x30-rh-rotis-412-05105r</t>
  </si>
  <si>
    <t>https://tooldirect.ru/sverla-zenkery/prisadochnye-sverla/sverla-prisadochnoe-usilennoe/sverlo-prisadochnoe-usilennoe-gluhoe-12x70-s-10x20-lh-rotis-412-1270l</t>
  </si>
  <si>
    <t>https://tooldirect.ru/sverla-zenkery/prisadochnye-sverla/sverla-prisadochnoe-usilennoe/sverlo-prisadochnoe-usilennoe-gluhoe-8x57-5-s-10x20-rh-rotis-412-0857r</t>
  </si>
  <si>
    <t>https://tooldirect.ru/sverla-zenkery/prisadochnye-sverla/sverla-prisadochnoe-usilennoe/sverlo-prisadochnoe-usilennoe-gluhoe-5x70-s-10x20-lh-rotis-412-0570l</t>
  </si>
  <si>
    <t>https://tooldirect.ru/sverla-zenkery/prisadochnye-sverla/sverla-prisadochnoe-usilennoe/sverlo-prisadochnoe-usilennoe-gluhoe-5x85-s-10x27-lh-rotis-412-0585l</t>
  </si>
  <si>
    <t>https://tooldirect.ru/sverla-zenkery/prisadochnye-sverla/sverla-prisadochnoe-usilennoe/sverlo-prisadochnoe-usilennoe-gluhoe-8x85-s-10x27-lh-rotis-412-0885l</t>
  </si>
  <si>
    <t>https://tooldirect.ru/sverla-zenkery/prisadochnye-sverla/skvoznye-prisadochnogo-stanka/sverlo-monolitnoe-tverdosplavnoe-skvoznoe-3x27x70-s-10x30-l-tideway-lcm180270003l</t>
  </si>
  <si>
    <t>https://tooldirect.ru/sverla-zenkery/prisadochnye-sverla/skvoznye-prisadochnogo-stanka/sverlo-monolitnoe-tverdosplavnoe-skvoznoe-5x35x70-s-10x25-l-tideway-lcm180270005l</t>
  </si>
  <si>
    <t>https://tooldirect.ru/sverla-zenkery/prisadochnye-sverla/skvoznye-prisadochnogo-stanka/sverlo-monolitnoe-tverdosplavnoe-skvoznoe-4x35x70-s-10x25-r-tideway-lcm180270004r</t>
  </si>
  <si>
    <t>https://tooldirect.ru/sverla-zenkery/prisadochnye-sverla/skvoznye-prisadochnogo-stanka/sverlo-prisadochnoe-monolitnoe-skvoznoe-3-5x35x70-s-10x30-lh-rotis-424-03-570l</t>
  </si>
  <si>
    <t>https://tooldirect.ru/sverla-zenkery/prisadochnye-sverla/sverla-prisadochnoe-skvoznoe/sverlo-prisadochnoe-monolitnoe-skvoznoe-3x35x70-s-10x35-rh-rotis-424-0370r</t>
  </si>
  <si>
    <t>https://tooldirect.ru/sverla-zenkery/prisadochnye-sverla/sverla-prisadochnoe-skvoznoe/sverlo-prisadochnoe-monolitnoe-skvoznoe-4x35x70-s-10x35-lh-rotis-424-0470l</t>
  </si>
  <si>
    <t>https://tooldirect.ru/sverla-zenkery/prisadochnye-sverla/sverla-prisadochnoe-skvoznoe/sverlo-prisadochnoe-monolitnoe-skvoznoe-3x35x70-s-10x35-lh-rotis-424-0370l</t>
  </si>
  <si>
    <t>https://tooldirect.ru/sverla-zenkery/prisadochnye-sverla/sverla-prisadochnoe-skvoznoe/sverlo-prisadochnoe-monolitnoe-skvoznoe-5x35x70-s-10x35-rh-rotis-424-0570r</t>
  </si>
  <si>
    <t>https://tooldirect.ru/sverla-zenkery/prisadochnye-sverla/sverla-prisadochnoe-skvoznoe/sverlo-prisadochnoe-usilennoe-skvoznoe-7x70-s-10x20-lh-rotis-422-0770l</t>
  </si>
  <si>
    <t>https://tooldirect.ru/sverla-zenkery/prisadochnye-sverla/sverla-prisadochnoe-skvoznoe/sverlo-prisadochnoe-usilennoe-skvoznoe-7x105-s-10x27-lh-rotis-422-07105l</t>
  </si>
  <si>
    <t>https://tooldirect.ru/sverla-zenkery/prisadochnye-sverla/sverla-prisadochnoe-skvoznoe/sverlo-prisadochnoe-usilennoe-skvoznoe-10x70-s-10x20-lh-rotis-422-1070l</t>
  </si>
  <si>
    <t>https://tooldirect.ru/sverla-zenkery/prisadochnye-sverla/sverla-prisadochnoe-skvoznoe/sverlo-prisadochnoe-monolitnoe-skvoznoe-4x35x70-s-10x35-rh-rotis-424-0470r</t>
  </si>
  <si>
    <t>https://tooldirect.ru/sverla-zenkery/prisadochnye-sverla/sverla-prisadochnoe-skvoznoe/sverlo-prisadochnoe-monolitnoe-skvoznoe-8x35x70-s-10x35-rh-rotis-424-0870r</t>
  </si>
  <si>
    <t>https://tooldirect.ru/sverla-zenkery/prisadochnye-sverla/sverla-prisadochnoe-skvoznoe/sverlo-prisadochnoe-monolitnoe-skvoznoe-3-5x35x70-s-10x30-rh-rotis-424-03-570r</t>
  </si>
  <si>
    <t>https://tooldirect.ru/sverla-zenkery/prisadochnye-sverla/sverla-prisadochnoe-skvoznoe/sverlo-prisadochnoe-usilennoe-skvoznoe-5x57-5-s-10x20-rh-rotis-422-0557r</t>
  </si>
  <si>
    <t>https://tooldirect.ru/sverla-zenkery/prisadochnye-sverla/sverla-prisadochnoe-skvoznoe/sverlo-prisadochnoe-usilennoe-skvoznoe-7x57-5-s-10x20-rh-rotis-422-0757r</t>
  </si>
  <si>
    <t>https://tooldirect.ru/sverla-zenkery/prisadochnye-sverla/sverla-prisadochnoe-skvoznoe/sverlo-prisadochnoe-usilennoe-skvoznoe-7x70-s-10x20-rh-rotis-422-0770r</t>
  </si>
  <si>
    <t>https://tooldirect.ru/sverla-zenkery/prisadochnye-sverla/sverla-prisadochnoe-skvoznoe/sverlo-prisadochnoe-usilennoe-skvoznoe-4x57-5-s-10-lh-rotis-422-0457l</t>
  </si>
  <si>
    <t>https://tooldirect.ru/sverla-zenkery/prisadochnye-sverla/sverla-prisadochnoe-skvoznoe/sverlo-prisadochnoe-usilennoe-skvoznoe-4x57-5-s-10-rh-rotis-422-0457r</t>
  </si>
  <si>
    <t>https://tooldirect.ru/sverla-zenkery/prisadochnye-sverla/sverla-prisadochnoe-skvoznoe/sverlo-prisadochnoe-usilennoe-skvoznoe-4x70-s-10-lh-rotis-422-0470l</t>
  </si>
  <si>
    <t>https://tooldirect.ru/sverla-zenkery/prisadochnye-sverla/sverla-prisadochnoe-skvoznoe/sverlo-prisadochnoe-usilennoe-skvoznoe-4x70-s-10-rh-rotis-422-0470r</t>
  </si>
  <si>
    <t>https://tooldirect.ru/sverla-zenkery/prisadochnye-sverla/sverla-prisadochnoe-skvoznoe/sverlo-prisadochnoe-usilennoe-skvoznoe-5-5x70-s-10-rh-rotis-422-5570r</t>
  </si>
  <si>
    <t>https://tooldirect.ru/sverla-zenkery/prisadochnye-sverla/sverla-prisadochnoe-skvoznoe/sverlo-prisadochnoe-usilennoe-skvoznoe-8x57-5-s-10x20-rh-rotis-422-0857r</t>
  </si>
  <si>
    <t>https://tooldirect.ru/sverla-zenkery/prisadochnye-sverla/sverla-prisadochnoe-skvoznoe/sverlo-prisadochnoe-usilennoe-skvoznoe-5-5x70-s-10-lh-rotis-422-5570l</t>
  </si>
  <si>
    <t>https://tooldirect.ru/sverla-zenkery/prisadochnye-sverla/sverla-prisadochnoe-skvoznoe/sverlo-prisadochnoe-usilennoe-skvoznoe-8x70-s-10x20-lh-rotis-422-0870l</t>
  </si>
  <si>
    <t>https://tooldirect.ru/sverla-zenkery/prisadochnye-sverla/sverla-prisadochnoe-skvoznoe/sverlo-prisadochnoe-usilennoe-skvoznoe-10x70-s-10x20-rh-rotis-422-1070r</t>
  </si>
  <si>
    <t>https://tooldirect.ru/sverla-zenkery/prisadochnye-sverla/sverla-prisadochnoe-skvoznoe/sverlo-prisadochnoe-usilennoe-skvoznoe-10x77-s-10x20-lh-rotis-422-1077l</t>
  </si>
  <si>
    <t>https://tooldirect.ru/sverla-zenkery/prisadochnye-sverla/sverla-prisadochnoe-skvoznoe/sverlo-prisadochnoe-usilennoe-skvoznoe-7x105-s-10x27-rh-rotis-422-07105r</t>
  </si>
  <si>
    <t>https://tooldirect.ru/sverla-zenkery/prisadochnye-sverla/sverla-prisadochnoe-skvoznoe/sverlo-prisadochnoe-usilennoe-skvoznoe-7x57-5-s-10x20-lh-rotis-422-0757l</t>
  </si>
  <si>
    <t>https://tooldirect.ru/sverla-zenkery/prisadochnye-sverla/sverla-prisadochnoe-skvoznoe/sverlo-prisadochnoe-usilennoe-skvoznoe-10x105-s-10x27-lh-rotis-422-10105l</t>
  </si>
  <si>
    <t>https://tooldirect.ru/sverla-zenkery/prisadochnye-sverla/sverla-prisadochnoe-skvoznoe/sverlo-prisadochnoe-usilennoe-skvoznoe-10x77-s-10x20-rh-rotis-422-1077r</t>
  </si>
  <si>
    <t>https://tooldirect.ru/sverla-zenkery/prisadochnye-sverla/sverla-prisadochnoe-skvoznoe/sverlo-prisadochnoe-usilennoe-skvoznoe-8x105-s-10x27-lh-rotis-422-08105l</t>
  </si>
  <si>
    <t>https://tooldirect.ru/sverla-zenkery/prisadochnye-sverla/sverla-prisadochnoe-skvoznoe/sverlo-prisadochnoe-usilennoe-skvoznoe-5x70-s-10x20-rh-rotis-422-0570r</t>
  </si>
  <si>
    <t>https://tooldirect.ru/sverla-zenkery/prisadochnye-sverla/sverla-prisadochnoe-skvoznoe/sverlo-prisadochnoe-monolitnoe-skvoznoe-5x35x70-s-10x35-lh-rotis-424-0570l</t>
  </si>
  <si>
    <t>https://tooldirect.ru/sverla-zenkery/prisadochnye-sverla/sverla-prisadochnoe-skvoznoe/sverlo-prisadochnoe-usilennoe-skvoznoe-5x77-s-10x20-rh-rotis-422-0577r</t>
  </si>
  <si>
    <t>https://tooldirect.ru/sverla-zenkery/prisadochnye-sverla/sverla-prisadochnoe-skvoznoe/sverlo-prisadochnoe-usilennoe-skvoznoe-9x70-s-10x20-rh-rotis-422-0970r</t>
  </si>
  <si>
    <t>https://tooldirect.ru/sverla-zenkery/prisadochnye-sverla/sverla-prisadochnoe-skvoznoe/sverlo-prisadochnoe-usilennoe-skvoznoe-14x70-s-10x20-rh-rotis-422-1470r</t>
  </si>
  <si>
    <t>https://tooldirect.ru/sverla-zenkery/prisadochnye-sverla/sverla-prisadochnoe-skvoznoe/sverlo-prisadochnoe-monolitnoe-skvoznoe-8x35x70-s-10x35-lh-rotis-424-0870l</t>
  </si>
  <si>
    <t>https://tooldirect.ru/sverla-zenkery/prisadochnye-sverla/sverla-prisadochnoe-skvoznoe/sverlo-prisadochnoe-usilennoe-skvoznoe-8x105-s-10x27-rh-rotis-422-08105r</t>
  </si>
  <si>
    <t>https://tooldirect.ru/sverla-zenkery/prisadochnye-sverla/sverla-prisadochnoe-skvoznoe/sverlo-prisadochnoe-usilennoe-skvoznoe-8x70-s-10x20-rh-rotis-422-0870r</t>
  </si>
  <si>
    <t>https://tooldirect.ru/sverla-zenkery/prisadochnye-sverla/sverla-prisadochnoe-skvoznoe/sverlo-prisadochnoe-usilennoe-skvoznoe-6x70-s-10x20-rh-rotis-422-0670r</t>
  </si>
  <si>
    <t>https://tooldirect.ru/sverla-zenkery/prisadochnye-sverla/sverla-prisadochnoe-skvoznoe/sverlo-prisadochnoe-usilennoe-skvoznoe-12x70-s-10x20-lh-rotis-422-1270l</t>
  </si>
  <si>
    <t>https://tooldirect.ru/sverla-zenkery/prisadochnye-sverla/sverla-prisadochnoe-skvoznoe/sverlo-prisadochnoe-usilennoe-skvoznoe-8x77-s-10x20-rh-rotis-422-0877r</t>
  </si>
  <si>
    <t>https://tooldirect.ru/sverla-zenkery/prisadochnye-sverla/sverla-prisadochnoe-skvoznoe/sverlo-prisadochnoe-usilennoe-skvoznoe-13x70-s-10x20-lh-rotis-422-1370l</t>
  </si>
  <si>
    <t>https://tooldirect.ru/sverla-zenkery/prisadochnye-sverla/sverla-prisadochnoe-skvoznoe/sverlo-prisadochnoe-usilennoe-skvoznoe-10x105-s-10x27-rh-rotis-422-10105r</t>
  </si>
  <si>
    <t>https://tooldirect.ru/sverla-zenkery/prisadochnye-sverla/sverla-prisadochnoe-skvoznoe/sverlo-prisadochnoe-usilennoe-skvoznoe-9x70-s-10x20-lh-rotis-422-0970l</t>
  </si>
  <si>
    <t>https://tooldirect.ru/sverla-zenkery/prisadochnye-sverla/sverla-prisadochnoe-skvoznoe/sverlo-prisadochnoe-usilennoe-skvoznoe-11x70-s-10x20-lh-rotis-422-1170l</t>
  </si>
  <si>
    <t>https://tooldirect.ru/sverla-zenkery/prisadochnye-sverla/sverla-prisadochnoe-skvoznoe/sverlo-prisadochnoe-usilennoe-skvoznoe-11x70-s-10x20-rh-rotis-422-1170r</t>
  </si>
  <si>
    <t>https://tooldirect.ru/sverla-zenkery/prisadochnye-sverla/sverla-prisadochnoe-skvoznoe/sverlo-prisadochnoe-usilennoe-skvoznoe-12x70-s-10x20-rh-rotis-422-1270r</t>
  </si>
  <si>
    <t>https://tooldirect.ru/sverla-zenkery/prisadochnye-sverla/sverla-prisadochnoe-skvoznoe/sverlo-prisadochnoe-usilennoe-skvoznoe-8x77-s-10x20-lh-rotis-422-0877l</t>
  </si>
  <si>
    <t>https://tooldirect.ru/sverla-zenkery/prisadochnye-sverla/sverla-prisadochnoe-skvoznoe/sverlo-prisadochnoe-usilennoe-skvoznoe-13x70-s-10x20-rh-rotis-422-1370r</t>
  </si>
  <si>
    <t>https://tooldirect.ru/sverla-zenkery/prisadochnye-sverla/sverla-prisadochnoe-skvoznoe/sverlo-prisadochnoe-usilennoe-skvoznoe-8x57-5-s-10x20-lh-rotis-422-0857l</t>
  </si>
  <si>
    <t>https://tooldirect.ru/sverla-zenkery/prisadochnye-sverla/sverla-prisadochnoe-skvoznoe/sverlo-prisadochnoe-usilennoe-skvoznoe-5x70-s-10x20-lh-rotis-422-0570l</t>
  </si>
  <si>
    <t>https://tooldirect.ru/sverla-zenkery/prisadochnye-sverla/sverla-prisadochnoe-skvoznoe/sverlo-prisadochnoe-usilennoe-skvoznoe-14x70-s-10x20-lh-rotis-422-1470l</t>
  </si>
  <si>
    <t>https://tooldirect.ru/sverla-zenkery/prisadochnye-sverla/sverla-prisadochnoe-skvoznoe/sverlo-prisadochnoe-usilennoe-skvoznoe-5x57-5-s-10x20-lh-rotis-422-0557l</t>
  </si>
  <si>
    <t>https://tooldirect.ru/sverla-zenkery/prisadochnye-sverla/sverla-prisadochnoe-skvoznoe/sverlo-prisadochnoe-usilennoe-skvoznoe-5x77-s-10x20-lh-rotis-422-0577l</t>
  </si>
  <si>
    <t>https://tooldirect.ru/sverla-zenkery/prisadochnye-sverla/sverla-prisadochnoe-skvoznoe/sverlo-prisadochnoe-usilennoe-skvoznoe-6x70-s-10x20-lh-rotis-422-0670l</t>
  </si>
  <si>
    <t>https://tooldirect.ru/sverla-zenkery/prisadochnye-sverla/sverla-chashechnoe-prisadochnoe/sverlo-chashechnoe-z-2-2-30x57-5-s-10-rh%C2%A0rotis-442-3057r</t>
  </si>
  <si>
    <t>https://tooldirect.ru/sverla-zenkery/prisadochnye-sverla/sverla-chashechnoe-prisadochnoe/sverlo-chashechnoe-dlya-elektroinstrumenta-z-2-2-25x60-s-8x30-rh-%C2%A0rotis-443-2560r</t>
  </si>
  <si>
    <t>https://tooldirect.ru/sverla-zenkery/prisadochnye-sverla/sverla-chashechnoe-prisadochnoe/sverlo-chashechnoe-dlya-elektroinstrumenta-z-2-2-40x60-s-8x30-rh%C2%A0rotis-443-4060r</t>
  </si>
  <si>
    <t>https://tooldirect.ru/sverla-zenkery/prisadochnye-sverla/sverla-chashechnoe-prisadochnoe/sverlo-chashechnoe-dlya-elektroinstrumenta-z-2-2-35x60-s-8x30-rh%C2%A0rotis-443-3560r</t>
  </si>
  <si>
    <t>https://tooldirect.ru/sverla-zenkery/prisadochnye-sverla/sverla-chashechnoe-prisadochnoe/sverlo-chashechnoe-z-2-2-16x57-5-s-10-rh%C2%A0rotis-442-1657r</t>
  </si>
  <si>
    <t>https://tooldirect.ru/sverla-zenkery/prisadochnye-sverla/sverla-chashechnoe-prisadochnoe/sverlo-chashechnoe-z-2-2-26x57-5-s-10-lh%C2%A0rotis-442-2657l</t>
  </si>
  <si>
    <t>https://tooldirect.ru/sverla-zenkery/prisadochnye-sverla/sverla-chashechnoe-prisadochnoe/sverlo-chashechnoe-z-2-2-26x70-s-10-lh%C2%A0rotis-443-2670l</t>
  </si>
  <si>
    <t>https://tooldirect.ru/sverla-zenkery/prisadochnye-sverla/sverla-chashechnoe-prisadochnoe/sverlo-chashechnoe-z-2-2-16x70-s-10-rh%C2%A0rotis-443-1670r</t>
  </si>
  <si>
    <t>https://tooldirect.ru/sverla-zenkery/prisadochnye-sverla/sverla-chashechnoe-prisadochnoe/sverlo-chashechnoe-z-2-2-20x70-s-10-rh%C2%A0rotis-443-2070r</t>
  </si>
  <si>
    <t>https://tooldirect.ru/sverla-zenkery/prisadochnye-sverla/sverla-chashechnoe-prisadochnoe/sverlo-chashechnoe-z-2-2-25x70-s-10-lh%C2%A0rotis-443-2570l</t>
  </si>
  <si>
    <t>https://tooldirect.ru/sverla-zenkery/prisadochnye-sverla/sverla-chashechnoe-prisadochnoe/sverlo-chashechnoe-z-2-2-25x70-s-10-rh%C2%A0rotis-443-2570r</t>
  </si>
  <si>
    <t>https://tooldirect.ru/sverla-zenkery/prisadochnye-sverla/sverla-chashechnoe-prisadochnoe/sverlo-chashechnoe-z-2-2-15x57-5-s-10-lh%C2%A0rotis-442-1557l</t>
  </si>
  <si>
    <t>https://tooldirect.ru/sverla-zenkery/prisadochnye-sverla/sverla-chashechnoe-prisadochnoe/sverlo-chashechnoe-z-2-2-15x70-s-10-rh%C2%A0rotis-443-1570r</t>
  </si>
  <si>
    <t>https://tooldirect.ru/sverla-zenkery/prisadochnye-sverla/sverla-chashechnoe-prisadochnoe/sverlo-chashechnoe-z-2-2-26x57-5-s-10-rh%C2%A0rotis-442-2657r</t>
  </si>
  <si>
    <t>https://tooldirect.ru/sverla-zenkery/prisadochnye-sverla/sverla-chashechnoe-prisadochnoe/sverlo-chashechnoe-z-2-2-30x70-s-10-lh%C2%A0rotis-442-3070l</t>
  </si>
  <si>
    <t>https://tooldirect.ru/sverla-zenkery/prisadochnye-sverla/sverla-chashechnoe-prisadochnoe/sverlo-chashechnoe-z-2-2-35x57-5-s-10-lh%C2%A0rotis-442-3557l</t>
  </si>
  <si>
    <t>https://tooldirect.ru/sverla-zenkery/prisadochnye-sverla/sverla-chashechnoe-prisadochnoe/sverlo-chashechnoe-z-2-2-35x70-s-10-rh%C2%A0rotis-443-3570r</t>
  </si>
  <si>
    <t>https://tooldirect.ru/sverla-zenkery/prisadochnye-sverla/sverla-chashechnoe-prisadochnoe/sverlo-chashechnoe-z-2-2-40x57-5-s-10-rh%C2%A0rotis-442-4057r</t>
  </si>
  <si>
    <t>https://tooldirect.ru/sverla-zenkery/prisadochnye-sverla/sverla-chashechnoe-prisadochnoe/sverlo-chashechnoe-z-2-2-50x57-s-10-rh%C2%A0rotis-442-5057r</t>
  </si>
  <si>
    <t>https://tooldirect.ru/sverla-zenkery/prisadochnye-sverla/sverla-chashechnoe-prisadochnoe/sverlo-chashechnoe-z-2-2-60x70-s-10-rh%C2%A0rotis-443-6070r</t>
  </si>
  <si>
    <t>https://tooldirect.ru/sverla-zenkery/prisadochnye-sverla/sverla-chashechnoe-prisadochnoe/sverlo-chashechnoe-z-2-2-80x70-s-10-rh%C2%A0rotis-443-8070r</t>
  </si>
  <si>
    <t>https://tooldirect.ru/sverla-zenkery/prisadochnye-sverla/sverla-chashechnoe-prisadochnoe/sverlo-chashechnoe-z-2-2-28x57-5-s-10-rh%C2%A0rotis-442-2857r</t>
  </si>
  <si>
    <t>https://tooldirect.ru/sverla-zenkery/prisadochnye-sverla/sverla-chashechnoe-prisadochnoe/sverlo-chashechnoe-z-2-2-15x70-s-10-lh%C2%A0rotis-443-1570l</t>
  </si>
  <si>
    <t>https://tooldirect.ru/sverla-zenkery/prisadochnye-sverla/sverla-chashechnoe-prisadochnoe/sverlo-chashechnoe-z-2-2-18x57-5-s-10-rh%C2%A0rotis-442-1857r</t>
  </si>
  <si>
    <t>https://tooldirect.ru/sverla-zenkery/prisadochnye-sverla/sverla-chashechnoe-prisadochnoe/sverlo-chashechnoe-z-2-2-20x57-5-s-10-rh%C2%A0rotis-442-2057r</t>
  </si>
  <si>
    <t>https://tooldirect.ru/sverla-zenkery/prisadochnye-sverla/sverla-chashechnoe-prisadochnoe/sverlo-chashechnoe-z-2-2-45x57-s-10-lh%C2%A0rotis-442-4557l</t>
  </si>
  <si>
    <t>https://tooldirect.ru/sverla-zenkery/prisadochnye-sverla/sverla-chashechnoe-prisadochnoe/sverlo-chashechnoe-z-2-2-50x70-s-10-rh%C2%A0rotis-443-5070r</t>
  </si>
  <si>
    <t>https://tooldirect.ru/sverla-zenkery/prisadochnye-sverla/sverla-chashechnoe-prisadochnoe/sverlo-chashechnoe-z-2-2-55x70-s-10-rh%C2%A0rotis-443-5570r</t>
  </si>
  <si>
    <t>https://tooldirect.ru/sverla-zenkery/prisadochnye-sverla/sverla-chashechnoe-prisadochnoe/sverlo-chashechnoe-z-2-2-32x57-5-s-10-rh%C2%A0rotis-442-3257r</t>
  </si>
  <si>
    <t>https://tooldirect.ru/sverla-zenkery/prisadochnye-sverla/sverla-chashechnoe-prisadochnoe/sverlo-chashechnoe-dlya-elektroinstrumenta-z-2-2-15x60-s-8x30-rh%C2%A0rotis-443-1560r</t>
  </si>
  <si>
    <t>https://tooldirect.ru/sverla-zenkery/prisadochnye-sverla/sverla-chashechnoe-prisadochnoe/sverlo-chashechnoe-dlya-elektroinstrumenta-z-2-2-26x60-s-8x30-rh%C2%A0rotis-443-2660r</t>
  </si>
  <si>
    <t>https://tooldirect.ru/sverla-zenkery/prisadochnye-sverla/sverla-chashechnoe-prisadochnoe/sverlo-chashechnoe-z-2-2-35x70-s-10-lh%C2%A0rotis-443-3570l</t>
  </si>
  <si>
    <t>https://tooldirect.ru/sverla-zenkery/prisadochnye-sverla/sverla-chashechnoe-prisadochnoe/sverlo-chashechnoe-z-2-2-15x57-5-s-10-rh%C2%A0rotis-442-1557r</t>
  </si>
  <si>
    <t>https://tooldirect.ru/sverla-zenkery/prisadochnye-sverla/sverla-chashechnoe-prisadochnoe/sverlo-chashechnoe-z-2-2-20x70-s-10-lh%C2%A0rotis-443-2070l</t>
  </si>
  <si>
    <t>https://tooldirect.ru/sverla-zenkery/prisadochnye-sverla/sverla-chashechnoe-prisadochnoe/sverlo-chashechnoe-z-2-2-26x70-s-10-rh%C2%A0rotis-443-2670r</t>
  </si>
  <si>
    <t>https://tooldirect.ru/sverla-zenkery/prisadochnye-sverla/sverla-chashechnoe-prisadochnoe/sverlo-chashechnoe-z-2-2-20x57-5-s-10-lh%C2%A0rotis-442-2057l</t>
  </si>
  <si>
    <t>https://tooldirect.ru/sverla-zenkery/prisadochnye-sverla/sverla-chashechnoe-prisadochnoe/sverlo-chashechnoe-z-2-2-30x70-s-10-rh%C2%A0rotis-442-3070r</t>
  </si>
  <si>
    <t>https://tooldirect.ru/sverla-zenkery/prisadochnye-sverla/sverla-chashechnoe-prisadochnoe/sverlo-chashechnoe-z-2-2-45x57-s-10-rh%C2%A0rotis-442-4557r</t>
  </si>
  <si>
    <t>https://tooldirect.ru/sverla-zenkery/prisadochnye-sverla/sverla-chashechnoe-prisadochnoe/sverlo-chashechnoe-z-2-2-50x57-s-10-lh%C2%A0rotis-442-5057l</t>
  </si>
  <si>
    <t>https://tooldirect.ru/sverla-zenkery/prisadochnye-sverla/sverla-chashechnoe-prisadochnoe/sverlo-chashechnoe-z-2-2-18x70-s-10-lh-rotis-443-1870l</t>
  </si>
  <si>
    <t>https://tooldirect.ru/sverla-zenkery/prisadochnye-sverla/sverla-chashechnoe-prisadochnoe/sverlo-chashechnoe-z-2-2-25x57-5-s-10-rh-rotis-442-2557r</t>
  </si>
  <si>
    <t>https://tooldirect.ru/sverla-zenkery/prisadochnye-sverla/sverla-chashechnoe-prisadochnoe/sverlo-chashechnoe-z-2-2-28x57-5-s-10-lh-rotis-442-2857l</t>
  </si>
  <si>
    <t>https://tooldirect.ru/sverla-zenkery/prisadochnye-sverla/sverla-chashechnoe-prisadochnoe/sverlo-chashechnoe-z-2-2-30x57-5-s-10-lh%C2%A0rotis-442-3057l</t>
  </si>
  <si>
    <t>https://tooldirect.ru/sverla-zenkery/prisadochnye-sverla/sverla-chashechnoe-prisadochnoe/sverlo-chashechnoe-dlya-elektroinstrumenta-z-2-2-45x60-s-8x30-rh%C2%A0rotis-443-4560r</t>
  </si>
  <si>
    <t>https://tooldirect.ru/sverla-zenkery/prisadochnye-sverla/sverla-chashechnoe-prisadochnoe/sverlo-chashechnoe-dlya-elektroinstrumenta-z-2-2-50x60-s-8x30-rh%C2%A0rotis-443-5060r</t>
  </si>
  <si>
    <t>https://tooldirect.ru/sverla-zenkery/prisadochnye-sverla/sverla-chashechnoe-prisadochnoe/sverlo-chashechnoe-dlya-elektroinstrumenta-z-2-2-55x60-s-8x30-rh%C2%A0rotis-443-5560r</t>
  </si>
  <si>
    <t>https://tooldirect.ru/sverla-zenkery/prisadochnye-sverla/sverla-chashechnoe-prisadochnoe/sverlo-chashechnoe-dlya-elektroinstrumenta-z-2-2-60x60-s-8x30-rh%C2%A0rotis-443-6060r</t>
  </si>
  <si>
    <t>https://tooldirect.ru/sverla-zenkery/prisadochnye-sverla/sverla-chashechnoe-prisadochnoe/sverlo-chashechnoe-z-2-2-35x57-5-s-10-rh%C2%A0rotis-442-3557r</t>
  </si>
  <si>
    <t>https://tooldirect.ru/sverla-zenkery/prisadochnye-sverla/sverla-chashechnoe-prisadochnoe/sverlo-chashechnoe-z-2-2-25x57-5-s-10-lh%C2%A0rotis-442-2557l</t>
  </si>
  <si>
    <t>https://tooldirect.ru/sverla-zenkery/prisadochnye-sverla/sverla-chashechnoe-prisadochnoe/sverlo-chashechnoe-z-2-2-16x57-5-s-10-lh-rotis-442-1657l</t>
  </si>
  <si>
    <t>https://tooldirect.ru/sverla-zenkery/prisadochnye-sverla/sverla-chashechnoe-prisadochnoe/sverlo-chashechnoe-z-2-2-16x70-s-10-lh-rotis-443-1670l</t>
  </si>
  <si>
    <t>https://tooldirect.ru/sverla-zenkery/prisadochnye-sverla/sverla-chashechnoe-prisadochnoe/sverlo-chashechnoe-z-2-2-18x57-5-s-10-lh-rotis-442-1857l</t>
  </si>
  <si>
    <t>https://tooldirect.ru/sverla-zenkery/prisadochnye-sverla/sverla-chashechnoe-prisadochnoe/sverlo-chashechnoe-z-2-2-18x70-s-10-rh-rotis-443-1870r</t>
  </si>
  <si>
    <t>https://tooldirect.ru/sverla-zenkery/prisadochnye-sverla/sverla-chashechnoe-prisadochnoe/sverlo-chashechnoe-z-2-2-19x57-5-s-10-lh-rotis-442-1957l</t>
  </si>
  <si>
    <t>https://tooldirect.ru/sverla-zenkery/prisadochnye-sverla/sverla-chashechnoe-prisadochnoe/sverlo-chashechnoe-z-2-2-19x70-s-10-lh-rotis-443-1970l</t>
  </si>
  <si>
    <t>https://tooldirect.ru/sverla-zenkery/prisadochnye-sverla/sverla-chashechnoe-prisadochnoe/sverlo-chashechnoe-z-2-2-19x70-s-10-rh-rotis-443-1970r</t>
  </si>
  <si>
    <t>https://tooldirect.ru/sverla-zenkery/prisadochnye-sverla/sverla-chashechnoe-prisadochnoe/sverlo-chashechnoe-z-2-2-24x57-5-s-10-rh-rotis-442-2457r</t>
  </si>
  <si>
    <t>https://tooldirect.ru/sverla-zenkery/prisadochnye-sverla/sverla-chashechnoe-prisadochnoe/sverlo-chashechnoe-z-2-2-24x70-s-10-lh-rotis-443-2470l</t>
  </si>
  <si>
    <t>https://tooldirect.ru/sverla-zenkery/prisadochnye-sverla/sverla-chashechnoe-prisadochnoe/sverlo-chashechnoe-z-2-2-28x70-s-10-rh-rotis-443-2870r</t>
  </si>
  <si>
    <t>https://tooldirect.ru/sverla-zenkery/prisadochnye-sverla/sverla-chashechnoe-prisadochnoe/sverlo-chashechnoe-z-2-2-32x57-5-s-10-lh-rotis-442-3257l</t>
  </si>
  <si>
    <t>https://tooldirect.ru/sverla-zenkery/prisadochnye-sverla/sverla-chashechnoe-prisadochnoe/sverlo-chashechnoe-z-2-2-32x70-s-10-lh-rotis-443-3270l</t>
  </si>
  <si>
    <t>https://tooldirect.ru/sverla-zenkery/prisadochnye-sverla/sverla-chashechnoe-prisadochnoe/sverlo-chashechnoe-z-2-2-32x70-s-10-rh-rotis-443-3270r</t>
  </si>
  <si>
    <t>https://tooldirect.ru/sverla-zenkery/prisadochnye-sverla/sverla-chashechnoe-prisadochnoe/sverlo-chashechnoe-z-2-2-40x57-5-s-10-lh-rotis-442-4057l</t>
  </si>
  <si>
    <t>https://tooldirect.ru/sverla-zenkery/prisadochnye-sverla/sverla-chashechnoe-prisadochnoe/sverlo-chashechnoe-z-2-2-40x70-s-10-lh-rotis-443-4070l</t>
  </si>
  <si>
    <t>https://tooldirect.ru/sverla-zenkery/prisadochnye-sverla/sverla-chashechnoe-prisadochnoe/sverlo-chashechnoe-z-2-2-40x70-s-10-rh-rotis-443-4070r</t>
  </si>
  <si>
    <t>https://tooldirect.ru/sverla-zenkery/prisadochnye-sverla/sverla-chashechnoe-prisadochnoe/sverlo-chashechnoe-z-2-2-55x57-5-s-10-lh-rotis-442-5557l</t>
  </si>
  <si>
    <t>https://tooldirect.ru/sverla-zenkery/prisadochnye-sverla/sverla-chashechnoe-prisadochnoe/sverlo-chashechnoe-z-2-2-55x57-5-s-10-rh-rotis-442-5557r</t>
  </si>
  <si>
    <t>https://tooldirect.ru/sverla-zenkery/prisadochnye-sverla/sverla-chashechnoe-prisadochnoe/sverlo-chashechnoe-z-2-2-55x70-s-10-lh-rotis-443-5570l</t>
  </si>
  <si>
    <t>https://tooldirect.ru/sverla-zenkery/prisadochnye-sverla/sverla-chashechnoe-prisadochnoe/sverlo-chashechnoe-z-2-2-60x57-5-s-10-lh-rotis-442-6057l</t>
  </si>
  <si>
    <t>https://tooldirect.ru/sverla-zenkery/prisadochnye-sverla/sverla-chashechnoe-prisadochnoe/sverlo-chashechnoe-z-2-2-60x57-5-s-10-rh-rotis-442-6057r</t>
  </si>
  <si>
    <t>https://tooldirect.ru/sverla-zenkery/prisadochnye-sverla/sverla-chashechnoe-prisadochnoe/sverlo-chashechnoe-z-2-2-60x70-s-10-lh-rotis-443-6070l</t>
  </si>
  <si>
    <t>https://tooldirect.ru/sverla-zenkery/prisadochnye-sverla/sverla-chashechnoe-prisadochnoe/sverlo-chashechnoe-z-2-2-70x57-5-s-10-lh-rotis-442-7057l</t>
  </si>
  <si>
    <t>https://tooldirect.ru/sverla-zenkery/prisadochnye-sverla/sverla-chashechnoe-prisadochnoe/sverlo-chashechnoe-z-2-2-70x57-5-s-10-rh-rotis-442-7057r</t>
  </si>
  <si>
    <t>https://tooldirect.ru/sverla-zenkery/prisadochnye-sverla/sverla-chashechnoe-prisadochnoe/sverlo-chashechnoe-z-2-2-70x70-s-10-lh-rotis-443-7070l</t>
  </si>
  <si>
    <t>https://tooldirect.ru/sverla-zenkery/prisadochnye-sverla/sverla-chashechnoe-prisadochnoe/sverlo-chashechnoe-z-2-2-80x57-5-s-10-lh-rotis-442-8057l</t>
  </si>
  <si>
    <t>https://tooldirect.ru/sverla-zenkery/prisadochnye-sverla/sverla-chashechnoe-prisadochnoe/sverlo-chashechnoe-z-2-2-80x57-5-s-10-rh-rotis-442-8057r</t>
  </si>
  <si>
    <t>https://tooldirect.ru/sverla-zenkery/prisadochnye-sverla/sverla-chashechnoe-prisadochnoe/sverlo-chashechnoe-z-2-2-80x70-s-10-lh-rotis-443-8070l</t>
  </si>
  <si>
    <t>https://tooldirect.ru/sverla-zenkery/prisadochnye-sverla/sverla-chashechnoe-prisadochnoe/sverlo-chashechnoe-z-2-2-s-10-24x57-5-lh-rotis-442-2457l</t>
  </si>
  <si>
    <t>https://tooldirect.ru/sverla-zenkery/prisadochnye-sverla/sverla-chashechnoe-prisadochnoe/sverlo-chashechnoe-z-2-2-s-10-24x70-rh-rotis-443-2470r</t>
  </si>
  <si>
    <t>https://tooldirect.ru/sverla-zenkery/prisadochnye-sverla/sverla-chashechnoe-prisadochnoe/sverlo-chashechnoe-z-2-2-s-10-28x70-lh-rotis-443-2870l</t>
  </si>
  <si>
    <t>https://tooldirect.ru/sverla-zenkery/prisadochnye-sverla/sverla-chashechnoe-prisadochnoe/sverlo-chashechnoe-dlya-elektroinstrumenta-z-2-2-30x60-s-8x30-rh%C2%A0rotis-443-3060r</t>
  </si>
  <si>
    <t>https://tooldirect.ru/sverla-zenkery/prisadochnye-sverla/sverla-chashechnoe-prisadochnoe/sverlo-chashechnoe-z-2-2-70x70-s-10-rh%C2%A0rotis-443-7070r</t>
  </si>
  <si>
    <t>https://tooldirect.ru/sverla-zenkery/prisadochnye-sverla/sverla-chashechnoe-prisadochnoe/sverlo-chashechnoe-z-2-2-19x57-5-s-10-rh-rotis-442-1957r-2727</t>
  </si>
  <si>
    <t>https://tooldirect.ru/sverla-zenkery/probochniki/sverlo-probochnik-10x140-z-4-s-13-rh-procut-pg4018010</t>
  </si>
  <si>
    <t>https://tooldirect.ru/sverla-zenkery/probochniki/sverlo-probochnik-15x140-z-4-s-13-rh-procut-pg4018015</t>
  </si>
  <si>
    <t>https://tooldirect.ru/sverla-zenkery/probochniki/sverlo-probochnik-20x140-z-4-s-13-rh-procut-pg4018020</t>
  </si>
  <si>
    <t>https://tooldirect.ru/sverla-zenkery/probochniki/sverlo-probochnik-25x140-z-4-s-13-rh-procut-pg4018025</t>
  </si>
  <si>
    <t>https://tooldirect.ru/sverla-zenkery/probochniki/sverlo-probochnik-30x140-z-4-s-13-rh-procut-pg4018030</t>
  </si>
  <si>
    <t>https://tooldirect.ru/sverla-zenkery/probochniki/sverlo-probochnik-35x140-z-4-s-16-rh-procut-pg4018035</t>
  </si>
  <si>
    <t>https://tooldirect.ru/sverla-zenkery/probochniki/sverlo-probochnik-40x140-z-4-s-16-rh-procut-pg4018040</t>
  </si>
  <si>
    <t>https://tooldirect.ru/sverla-zenkery/sverla-spiralnye-hss/svyorla-spiralnye-hss-po-derevu/sverlo-hss-spiralnoe-po-derevu-dlya-elektroinstrumenta-z2-d-10x87x133-procut-402010</t>
  </si>
  <si>
    <t>https://tooldirect.ru/sverla-zenkery/sverla-spiralnye-hss/svyorla-spiralnye-hss-po-derevu/sverlo-hss-spiralnoe-po-derevu-dlya-elektroinstrumenta-z2-d-11x87x133-procut-402011</t>
  </si>
  <si>
    <t>https://tooldirect.ru/sverla-zenkery/sverla-spiralnye-hss/svyorla-spiralnye-hss-po-derevu/sverlo-hss-spiralnoe-po-derevu-dlya-elektroinstrumenta-z2-d-12x101x151-procut-402012</t>
  </si>
  <si>
    <t>https://tooldirect.ru/sverla-zenkery/sverla-spiralnye-hss/svyorla-spiralnye-hss-po-derevu/sverlo-hss-spiralnoe-po-derevu-dlya-elektroinstrumenta-z2-d-13x101x151-procut-402013</t>
  </si>
  <si>
    <t>https://tooldirect.ru/sverla-zenkery/sverla-spiralnye-hss/svyorla-spiralnye-hss-po-derevu/sverlo-hss-spiralnoe-po-derevu-dlya-elektroinstrumenta-z2-d-14x108x160-procut-402014</t>
  </si>
  <si>
    <t>https://tooldirect.ru/sverla-zenkery/sverla-spiralnye-hss/svyorla-spiralnye-hss-po-derevu/sverlo-hss-spiralnoe-po-derevu-dlya-elektroinstrumenta-z2-d-16x120x178-procut-402016</t>
  </si>
  <si>
    <t>https://tooldirect.ru/sverla-zenkery/sverla-spiralnye-hss/svyorla-spiralnye-hss-po-derevu/sverlo-hss-spiralnoe-po-derevu-dlya-elektroinstrumenta-z2-d-18x130x191-procut-402018</t>
  </si>
  <si>
    <t>https://tooldirect.ru/sverla-zenkery/sverla-spiralnye-hss/svyorla-spiralnye-hss-po-derevu/sverlo-hss-spiralnoe-po-derevu-dlya-elektroinstrumenta-z2-d-3x33x61-procut-402003</t>
  </si>
  <si>
    <t>https://tooldirect.ru/sverla-zenkery/sverla-spiralnye-hss/svyorla-spiralnye-hss-po-derevu/sverlo-hss-spiralnoe-po-derevu-dlya-elektroinstrumenta-z2-d-4x43x75-procut-402004</t>
  </si>
  <si>
    <t>https://tooldirect.ru/sverla-zenkery/sverla-spiralnye-hss/svyorla-spiralnye-hss-po-derevu/sverlo-hss-spiralnoe-po-derevu-dlya-elektroinstrumenta-z2-d-5x52x86-procut-402005</t>
  </si>
  <si>
    <t>https://tooldirect.ru/sverla-zenkery/sverla-spiralnye-hss/svyorla-spiralnye-hss-po-derevu/sverlo-hss-spiralnoe-po-derevu-dlya-elektroinstrumenta-z2-d-6x57x93-procut-402006</t>
  </si>
  <si>
    <t>https://tooldirect.ru/sverla-zenkery/sverla-spiralnye-hss/svyorla-spiralnye-hss-po-derevu/sverlo-hss-spiralnoe-po-derevu-dlya-elektroinstrumenta-z2-d-7x69x109-procut-402007</t>
  </si>
  <si>
    <t>https://tooldirect.ru/sverla-zenkery/sverla-spiralnye-hss/svyorla-spiralnye-hss-po-derevu/sverlo-hss-spiralnoe-po-derevu-dlya-elektroinstrumenta-z2-d-8x75x117-procut-402008</t>
  </si>
  <si>
    <t>https://tooldirect.ru/sverla-zenkery/sverla-spiralnye-hss/svyorla-spiralnye-hss-po-derevu/sverlo-hss-spiralnoe-po-derevu-dlya-elektroinstrumenta-z2-d-9x81x125-procut-402009</t>
  </si>
  <si>
    <t>https://tooldirect.ru/sverla-zenkery/stupenchatye-sverla/sverlo-stupenchatoe-hss-3-8-dlya-ut-pocket-hole-series-tsilindricheskij-hvostovik-uniq-tool</t>
  </si>
  <si>
    <t>https://tooldirect.ru/sverla-zenkery/stupenchatye-sverla/sverlo-stupenchatoe-hss-3-8-dlya-ut-pocket-hole-series-shestigrannyj-hvostovik-uniq-tool</t>
  </si>
  <si>
    <t>https://tooldirect.ru/strubtsina/strubtsina-bystrozagimnaya/strubtsina-alyum-bystrozagimnaya-usilie-350kg-dlya-raboty-odnoj-rukoj-600mm-uniq-tool-utc600a</t>
  </si>
  <si>
    <t>https://tooldirect.ru/strubtsina/strubtsina-bystrozagimnaya/strubtsina-bystrozagimnaya-konus-usilie-25kg-rabochij-hod-75mm-l-225mm-uniq-tool-utc075c</t>
  </si>
  <si>
    <t>https://tooldirect.ru/strubtsina/strubtsina-bystrozagimnaya/strubtsina-alyum-bystrozagimnaya-usilie-350kg-dlya-raboty-odnoj-rukoj-150mm-uniq-tool-utc150a</t>
  </si>
  <si>
    <t>https://tooldirect.ru/strubtsina/strubtsina-bystrozagimnaya/strubtsina-alyum-bystrozagimnaya-usilie-350kg-dlya-raboty-odnoj-rukoj-900mm-uniq-tool-utc900a</t>
  </si>
  <si>
    <t>https://tooldirect.ru/strubtsina/strubtsina-bystrozagimnaya/strubtsina-alyum-bystrozagimnaya-usilie-350kg-dlya-raboty-odnoj-rukoj-450mm-uniq-tool-utc450a</t>
  </si>
  <si>
    <t>https://tooldirect.ru/strubtsina/strubtsina-bystrozagimnaya/strubtsina-alyum-bystrozagimnaya-usilie-350kg-dlya-raboty-odnoj-rukoj-300mm-uniq-tool-utc300a</t>
  </si>
  <si>
    <t>https://tooldirect.ru/strubtsina/bystrozagimnye-kleschi/strubtsina-bystrozagimnaya-kleschi-usilie-25kg-rabochij-hod-50mm-l-183mm-uniq-tool-utc050b</t>
  </si>
  <si>
    <t>https://tooldirect.ru/strubtsina/bystrozagimnye-kleschi/strubtsina-bystrozagimnaya-kleschi-usilie-25kg-rabochij-hod-75mm-l-225mm-uniq-tool-utc075b</t>
  </si>
  <si>
    <t>https://tooldirect.ru/strubtsina/nabor-dlya-zazhima/nabor-dlya-zagima-iz-alyuminievogo-ugolka-140x140x16-f-otv-8mm-i-2-h-fiksatorov-uniqtool-utp-0017set</t>
  </si>
  <si>
    <t>https://tooldirect.ru/frezy/freza-almaznaya/frezy-v-obraznaya/freza-almaznaya-v-obraznaya-105gr-d-20-s-12-rotis-311052-01</t>
  </si>
  <si>
    <t>https://tooldirect.ru/frezy/freza-almaznaya/frezy-v-obraznaya/freza-almaznaya-v-obraznaya-105gr-d-30-s-12-rotis-311053-01</t>
  </si>
  <si>
    <t>https://tooldirect.ru/frezy/freza-almaznaya/frezy-v-obraznaya/freza-almaznaya-v-obraznaya-120gr-d-20-s-12-rotis-311202-01</t>
  </si>
  <si>
    <t>https://tooldirect.ru/frezy/freza-almaznaya/frezy-v-obraznaya/freza-almaznaya-v-obraznaya-120gr-d-30-s-12-rotis-311203-01</t>
  </si>
  <si>
    <t>https://tooldirect.ru/frezy/freza-almaznaya/frezy-v-obraznaya/freza-almaznaya-v-obraznaya-120gr-d-35-s-12-rotis-311288-01</t>
  </si>
  <si>
    <t>https://tooldirect.ru/frezy/freza-almaznaya/frezy-v-obraznaya/freza-almaznaya-v-obraznaya-90gr-d-20-s-12-rotis-319020-01</t>
  </si>
  <si>
    <t>https://tooldirect.ru/frezy/freza-almaznaya/frezy-v-obraznaya/freza-almaznaya-v-obraznaya-90gr-d-25-s-12-rotis-319025-01</t>
  </si>
  <si>
    <t>https://tooldirect.ru/frezy/freza-almaznaya/frezy-v-obraznaya/freza-almaznaya-v-obraznaya-90gr-d-30-s-12-rotis-319030-01</t>
  </si>
  <si>
    <t>https://tooldirect.ru/frezy/freza-almaznaya/frezy-v-obraznaya/freza-almaznaya-v-obraznaya-90gr-d-35-s-12-rotis-319035-01</t>
  </si>
  <si>
    <t>https://tooldirect.ru/frezy/freza-almaznaya/frezy-v-obraznaya/freza-almaznaya-v-obraznaya-90gr-d-40-s-12-rotis-319040-01</t>
  </si>
  <si>
    <t>https://tooldirect.ru/frezy/freza-almaznaya/frezy-v-obraznaya/freza-almaznaya-v-obraznaya-90gr-d-6x6-s-12-rotis-310606-01</t>
  </si>
  <si>
    <t>https://tooldirect.ru/frezy/freza-almaznaya/frezy-v-obraznaya/freza-almaznaya-filenochnaya-v-obraznaya-td-031-60-d-22x16x69-s-12-rotis-312212-02</t>
  </si>
  <si>
    <t>https://tooldirect.ru/frezy/freza-almaznaya/frezy-v-obraznaya/freza-almaznaya-filenochnaya-td-041-34-d-34x14x67-5-s-12-rotis-413412-02</t>
  </si>
  <si>
    <t>https://tooldirect.ru/frezy/freza-almaznaya/frezy-v-obraznaya/freza-almaznaya-filenochnaya-td-113-d-26x9-5x65-s-12-rotis-1132612-01</t>
  </si>
  <si>
    <t>https://tooldirect.ru/frezy/freza-almaznaya/frezy-v-obraznaya/freza-almaznaya-filenochnaya-td-101-d-70x17x70-s-12-rotis-1017012-01</t>
  </si>
  <si>
    <t>https://tooldirect.ru/frezy/freza-almaznaya/frezy-v-obraznaya/freza-almaznaya-filenochnaya-td-162-d-35x12x65-s-12-rotis-1623512-01</t>
  </si>
  <si>
    <t>https://tooldirect.ru/frezy/freza-almaznaya/frezy-v-obraznaya/freza-almaznaya-filenochnaya-td-122-d-35x8x61-s-12-rotis-1223512-12</t>
  </si>
  <si>
    <t>https://tooldirect.ru/frezy/freza-almaznaya/frezy-v-obraznaya/freza-almaznaya-filenochnaya-td-201-d-25x10-5x65-s-12-rotis-2012512-01</t>
  </si>
  <si>
    <t>https://tooldirect.ru/frezy/freza-almaznaya/frezy-v-obraznaya/freza-almaznaya-filenochnaya-td-161-d-40x12x65-s-12-rotis-1614012-01</t>
  </si>
  <si>
    <t>https://tooldirect.ru/frezy/freza-almaznaya/frezy-v-obraznaya/freza-almaznaya-skruglenie-td-113-r-d-35x23x76-s-12-rotis-113512-01</t>
  </si>
  <si>
    <t>https://tooldirect.ru/frezy/freza-almaznaya/frezy-v-obraznaya/freza-almaznaya-filenochnaya-td-041-35-d-35x15x68-5-s-12-rotis-413512-01</t>
  </si>
  <si>
    <t>https://tooldirect.ru/frezy/freza-almaznaya/frezy-v-obraznaya/freza-almaznaya-filenochnaya-td-082-d-33-8x10-5x65-s-12-rotis-1213312-01</t>
  </si>
  <si>
    <t>https://tooldirect.ru/frezy/freza-almaznaya/frezy-v-obraznaya/freza-almaznaya-filenochnaya-td-181-d-30x11x65-s-12-rotis-1813012-01</t>
  </si>
  <si>
    <t>https://tooldirect.ru/frezy/freza-almaznaya/frezy-v-obraznaya/freza-almaznaya-filenochnaya-td-111-d-32x13x66-s-12-rotis-1113212-01</t>
  </si>
  <si>
    <t>https://tooldirect.ru/frezy/freza-almaznaya/frezy-v-obraznaya/freza-almaznaya-filenochnaya-td-173-d-34x12x65-s-12-rotis-1633512-01</t>
  </si>
  <si>
    <t>https://tooldirect.ru/frezy/freza-almaznaya/frezy-v-obraznaya/freza-almaznaya-v-obraznaya-90gr-d-9-5x7-s-12-rotis-319507-01</t>
  </si>
  <si>
    <t>https://tooldirect.ru/frezy/freza-almaznaya/frezy-v-obraznaya/freza-almaznaya-v-obraznaya-90gr-d-12-7x9-s-12-rotis-311209-01</t>
  </si>
  <si>
    <t>https://tooldirect.ru/frezy/freza-almaznaya/frezy-v-obraznaya/freza-almaznaya-galtel-td-051-r-16-d-32x19x69-s-12-rotis-513212-01</t>
  </si>
  <si>
    <t>https://tooldirect.ru/frezy/freza-almaznaya/frezy-v-obraznaya/freza-almaznaya-v-obraznaya-90gr-d-20x10x65-s-12-rotis-312010-01</t>
  </si>
  <si>
    <t>https://tooldirect.ru/frezy/freza-almaznaya/frezy-v-obraznaya/freza-almaznaya-filenochnaya-v-obraznaya-td-031-90-d-22x16x69-s-12-rotis-312212-01</t>
  </si>
  <si>
    <t>https://tooldirect.ru/frezy/freza-almaznaya/frezy-v-obraznaya/freza-almaznaya-filenochnaya-td-101-d-60x12x65-s-12-rotis-1016012-02</t>
  </si>
  <si>
    <t>https://tooldirect.ru/frezy/freza-almaznaya/frezy-v-obraznaya/freza-almaznaya-v-obraznaya-60gr-d-6x7-s-12-rotis-320606-01</t>
  </si>
  <si>
    <t>https://tooldirect.ru/frezy/freza-almaznaya/frezy-v-obraznaya/freza-almaznaya-filenochnaya-v-obraznaya-td-151-153-d-60x14-1x68-s-12-rotis-1516012-01</t>
  </si>
  <si>
    <t>https://tooldirect.ru/frezy/freza-almaznaya/frezy-v-obraznaya/freza-almaznaya-filenochnaya-td-173-d-37x12-5x65-s-12-rotis-173712-01</t>
  </si>
  <si>
    <t>https://tooldirect.ru/frezy/freza-almaznaya/frezy-v-obraznaya/freza-almaznaya-filenochnaya-td-033-d-35x14x65-s-12-rotis-333514</t>
  </si>
  <si>
    <t>https://tooldirect.ru/frezy/freza-almaznaya/frezy-v-obraznaya/freza-almaznaya-skruglenie-td-133-r-10-d-32x22x75-s-12-rotis-133212-01</t>
  </si>
  <si>
    <t>https://tooldirect.ru/frezy/freza-almaznaya/frezy-v-obraznaya/freza-almaznaya-filenochnaya-td-121-d-16x7-7x62-s-12-rotis-821612-01</t>
  </si>
  <si>
    <t>https://tooldirect.ru/frezy/freza-almaznaya/frezy-v-obraznaya/freza-almaznaya-filenochnaya-td-041-32-d-32x13-5x67-s-12-rotis-413212-03</t>
  </si>
  <si>
    <t>https://tooldirect.ru/frezy/freza-almaznaya/frezy-v-obraznaya/freza-almaznaya-filenochnaya-td-141-r-10-d-28x11x65-s-12-rotis-1412812-01</t>
  </si>
  <si>
    <t>https://tooldirect.ru/frezy/freza-almaznaya/frezy-v-obraznaya/freza-almaznaya-filenochnaya-td-112-d-32x13x65-s-12-rotis-1123212-01</t>
  </si>
  <si>
    <t>https://tooldirect.ru/frezy/freza-almaznaya/frezy-v-obraznaya/freza-almaznaya-filenochnaya-td-081-d-34x10x63-s-12-rotis-813412-01</t>
  </si>
  <si>
    <t>https://tooldirect.ru/frezy/freza-almaznaya/frezy-v-obraznaya/freza-almaznaya-filenochnaya-td-062-d-62x16x69-s-12-rotis-626212-01</t>
  </si>
  <si>
    <t>https://tooldirect.ru/frezy/freza-almaznaya/frezy-v-obraznaya/freza-almaznaya-filenochnaya-td-164-d-34x12x65-s-12-rotis-1643412-01</t>
  </si>
  <si>
    <t>https://tooldirect.ru/frezy/freza-almaznaya/frezy-v-obraznaya/freza-almaznaya-filenochnaya-td-191-d-32x11x65-s-12-rotis-1913112-01</t>
  </si>
  <si>
    <t>https://tooldirect.ru/frezy/freza-almaznaya/frezy-v-obraznaya/freza-almaznaya-filenochnaya-td-041-d-25x12x65-s-12-rotis-412512-01</t>
  </si>
  <si>
    <t>https://tooldirect.ru/frezy/freza-almaznaya/frezy-v-obraznaya/freza-almaznaya-filenochnaya-td-131-d-32x13-7x67-s-12-rotis-1313212-01</t>
  </si>
  <si>
    <t>https://tooldirect.ru/frezy/freza-almaznaya/frezy-v-obraznaya/freza-almaznaya-skruglenie-td-122-r-5-d-22x20x73-s-12-rotis-122212-01</t>
  </si>
  <si>
    <t>https://tooldirect.ru/frezy/freza-almaznaya/frezy-v-obraznaya/freza-almaznaya-filenochnaya-td-071-r-25-d-44x12x65-s-12-rotis-714412-01</t>
  </si>
  <si>
    <t>https://tooldirect.ru/frezy/freza-almaznaya/frezy-almaznye-pcd-dlya-fasadov/freza-almaznaya-filenochnaya-td-614-d-46x11x65-s-12-rotis-614612-01</t>
  </si>
  <si>
    <t>https://tooldirect.ru/frezy/freza-almaznaya/freza-almaznaya-obgonnaya/freza-pryamaya-almaznaya-z1-1-nig-podshipnik-d-12-7x25x70-s-8-rotis-110-122508bb</t>
  </si>
  <si>
    <t>https://tooldirect.ru/frezy/freza-almaznaya/freza-almaznaya-obgonnaya/freza-pryamaya-almaznaya-z1-1-nig-podshipnik-d-12-7x35x80-s-12-rotis-110-123512bb</t>
  </si>
  <si>
    <t>https://tooldirect.ru/frezy/freza-almaznaya/freza-almaznaya-obgonnaya/freza-pryamaya-almaznaya-z1-1-nig-podshipnik-d-12-7x25x70-s-12-rotis-110-122512bb</t>
  </si>
  <si>
    <t>https://tooldirect.ru/frezy/freza-almaznaya/freza-almaznaya-obgonnaya/freza-pryamaya-almaznaya-z1-1-nig-podshipnik-d-12-7x35x80-s-8-rotis-110-123508bb</t>
  </si>
  <si>
    <t>https://tooldirect.ru/frezy/freza-almaznaya/freza-almaznaya-obgonnaya/freza-pryamaya-almaznaya-z2-nig-podshipnik-d-12x25-4x70-s-12-rotis-110-122512st</t>
  </si>
  <si>
    <t>https://tooldirect.ru/frezy/freza-almaznaya/freza-almaznaya-obgonnaya/freza-pryamaya-almaznaya-z2-nig-podshipnik-d-12x35x80-s-12-rotis-110-123512st</t>
  </si>
  <si>
    <t>https://tooldirect.ru/frezy/freza-almaznaya/freza-almaznaya-obgonnaya/freza-pryamaya-almaznaya-z1-1-nig-podshipnik-d-20x50x90-s-12-rotis-110-205012bb</t>
  </si>
  <si>
    <t>https://tooldirect.ru/frezy/freza-almaznaya/freza-polukrug/freza-almaznaya-polukrug-r-3-d-6h5-s-12-rotis-3050607-1</t>
  </si>
  <si>
    <t>https://tooldirect.ru/frezy/freza-almaznaya/freza-polukrug/freza-almaznaya-polukrug-r-4-76-d-9-5h7-s-12-rotis-3059509-1</t>
  </si>
  <si>
    <t>https://tooldirect.ru/frezy/freza-almaznaya/freza-polukrug/freza-almaznaya-polukrug-r-6-35-d-12-7h10-s-12-rotis-3051210-1</t>
  </si>
  <si>
    <t>https://tooldirect.ru/frezy/freza-almaznaya/freza-prifugovochnaya/frezy-almaznye-prifugovochnye-dlya-kromkooblitsovochnyh-stankov-d-100x30x48-rh-rotis-225-10030484dr</t>
  </si>
  <si>
    <t>https://tooldirect.ru/frezy/freza-almaznaya/freza-prifugovochnaya/freza-almaznaya-prifugovochnaya-dlya-kromkooblitsovochnyh-stankov-d-125x30x43-rh-lh-rotis-225-12530433d</t>
  </si>
  <si>
    <t>https://tooldirect.ru/frezy/freza-almaznaya/freza-prifugovochnaya/freza-almaznaya-prifugovochnaya-dlya-kromkooblitsovochnyh-stankov-d-80x30x43-rh-lh-rotis-225-08030433d</t>
  </si>
  <si>
    <t>https://tooldirect.ru/frezy/freza-almaznaya/freza-prifugovochnaya/frezy-almaznye-prifugovochnye-dlya-kromkooblitsovachnyh-stankov-d-100x30x35-rotis-225-10030353d</t>
  </si>
  <si>
    <t>https://tooldirect.ru/frezy/freza-almaznaya/freza-prifugovochnaya/frezy-almaznye-prifugovochnye-dlya-kromkooblitsovachnyh-stankov-d-125x30x65-lh-rotis-225-12530654dl</t>
  </si>
  <si>
    <t>https://tooldirect.ru/frezy/freza-almaznaya/freza-prifugovochnaya/frezy-almaznye-prifugovochnye-dlya-kromkooblitsovachnyh-stankov-d-125x30x65-rh-rotis-225-12530654dr</t>
  </si>
  <si>
    <t>https://tooldirect.ru/frezy/freza-almaznaya/freza-prifugovochnaya/frezy-almaznye-prifugovochnye-dlya-kromkooblitsovochnyh-stankov-d-100x30x35-lh-rotis-225-10030353dl</t>
  </si>
  <si>
    <t>https://tooldirect.ru/frezy/freza-almaznaya/freza-prifugovochnaya/frezy-almaznye-prifugovochnye-dlya-kromkooblitsovachnyh-stankov-d-100x30x35-rh-rotis-225-10030353dr</t>
  </si>
  <si>
    <t>https://tooldirect.ru/frezy/freza-almaznaya/freza-prifugovochnaya/frezy-almaznye-prifugovochnye-dlya-kromkooblitsovochnyh-stankov-d-100x30x40-lh-rotis-225-10030403dl</t>
  </si>
  <si>
    <t>https://tooldirect.ru/frezy/freza-almaznaya/freza-prifugovochnaya/frezy-almaznye-prifugovochnye-dlya-kromkooblitsovochnyh-stankov-d-100x30x40-rh-rotis-225-10030403dr</t>
  </si>
  <si>
    <t>https://tooldirect.ru/frezy/freza-almaznaya/freza-prifugovochnaya/frezy-almaznye-prifugovochnye-dlya-kromkooblitsovochnyh-stankov-d-100x30x48-lh-rotis-225-10030484dl</t>
  </si>
  <si>
    <t>https://tooldirect.ru/frezy/freza-almaznaya/freza-prifugovochnaya/frezy-almaznye-prifugovochnye-dlya-kromkooblitsovochnyh-stankov-d-125x30x40-lh-rotis-225-12530403dl</t>
  </si>
  <si>
    <t>https://tooldirect.ru/frezy/freza-almaznaya/freza-prifugovochnaya/frezy-almaznye-prifugovochnye-dlya-kromkooblitsovochnyh-stankov-d-125x30x40-rh-rotis-225-12530403dr</t>
  </si>
  <si>
    <t>https://tooldirect.ru/frezy/freza-almaznaya/frezy-pryamye/freza-almaznaya-rotis-d-10x25-4x70-s-12-1-1z-4-almaznyh-zuba-1-almaznyj-vreznoj-rotis-110-10122</t>
  </si>
  <si>
    <t>https://tooldirect.ru/frezy/freza-almaznaya/frezy-pryamye/freza-almaznaya-rotis-d-12x20-s-12-z2-rotis-110-122012st</t>
  </si>
  <si>
    <t>https://tooldirect.ru/frezy/freza-almaznaya/frezy-pryamye/freza-almaznaya-rotis-d-12x35x80-s-12-1-1z-rotis-110-1212351</t>
  </si>
  <si>
    <t>https://tooldirect.ru/frezy/freza-almaznaya/frezy-pryamye/freza-almaznaya-rotis-d-6x10-s-6-z1-rotis-110-061006st</t>
  </si>
  <si>
    <t>https://tooldirect.ru/frezy/freza-almaznaya/frezy-pryamye/freza-almaznaya-rotis-d-6x10-s-8-z1-rotis-110-061008st</t>
  </si>
  <si>
    <t>https://tooldirect.ru/frezy/freza-almaznaya/frezy-pryamye/freza-almaznaya-rotis-d-8x15-s-8-z2-rotis-110-081508st</t>
  </si>
  <si>
    <t>https://tooldirect.ru/frezy/freza-almaznaya/frezy-pryamye/freza-almaznaya-d-12x43x85-s-12-1-1z-rotis-110-1212431</t>
  </si>
  <si>
    <t>https://tooldirect.ru/frezy/freza-almaznaya/frezy-pryamye/freza-almaznaya-rotis-d-16x35-s-16-1-1z-5-almaznyh-zubev-1-almaznyj-vreznoj-rotis-110-1616351</t>
  </si>
  <si>
    <t>https://tooldirect.ru/frezy/freza-almaznaya/frezy-pryamye/freza-almaznaya-d-20x35x100-s-201-1z-6-almaznyh-zubev-1-almaznyj-vreznoj-rotis-110-2020351</t>
  </si>
  <si>
    <t>https://tooldirect.ru/frezy/freza-almaznaya/frezy-pryamye/freza-almaznaya-pryamaya-d-10x20x80-s-12-z2-rotis-110-102008st</t>
  </si>
  <si>
    <t>https://tooldirect.ru/frezy/freza-almaznaya/frezy-pryamye/freza-almaznaya-rotis-d-16x42-s-16-1-1z-7-almaznyh-zubev-1-almaznyj-vreznoj-rotis-110-1616421</t>
  </si>
  <si>
    <t>https://tooldirect.ru/frezy/freza-almaznaya/frezy-pryamye/freza-almaznaya-d-20x25x90-s-201-1z-4-almaznyh-zuba-1-vreznoj-rotis-110-2020251</t>
  </si>
  <si>
    <t>https://tooldirect.ru/frezy/freza-almaznaya/frezy-pryamye/freza-almaznaya-d-12h25-4x90-s-20-1-1z-rotis-110-1220251</t>
  </si>
  <si>
    <t>https://tooldirect.ru/frezy/freza-almaznaya/frezy-pryamye/freza-almaznaya-d-20x48x110-s-20-2-2z-19-almaznyh-zubev-1-almaznyj-vreznoj-rotis-110-2020482</t>
  </si>
  <si>
    <t>https://tooldirect.ru/frezy/freza-almaznaya/frezy-pryamye/freza-almaznaya-rotis-d-20x35x100-s-20-2-2z-13-almaznyh-zubev-1-almaznyj-vreznoj-rotis-110-202</t>
  </si>
  <si>
    <t>https://tooldirect.ru/frezy/freza-almaznaya/frezy-pryamye/freza-almaznaya-rotis-d-12x25-4x70-s-12-1-1z-4-almaznyh-zuba-1-almaznyj-vreznoj-rotis-110-12122</t>
  </si>
  <si>
    <t>https://tooldirect.ru/frezy/freza-almaznaya/frezy-pryamye/freza-almaznaya-d18x43x105-s201-1z6-almaznyh-zubev-1-almaznyj-vreznojrotis-110-1820432</t>
  </si>
  <si>
    <t>https://tooldirect.ru/frezy/freza-almaznaya/frezy-pryamye/freza-almaznaya-rotis-d-20x25-s-20-2-2z-9-almaznyh-zubev-1-almaznyj-vreznoj-rotis-110-2020252</t>
  </si>
  <si>
    <t>https://tooldirect.ru/frezy/freza-almaznaya/frezy-pryamye/freza-almaznaya-rotis-d-12x20-s-12-z2-s-otritsatelnym-uglom-reguschej-grani-rotis-110-122012snt</t>
  </si>
  <si>
    <t>https://tooldirect.ru/frezy/freza-almaznaya/frezy-pryamye/freza-almaznaya-rotis-d-8x15-s-8-z2-s-otritsatelnym-uglom-reguschej-110-081508snt-grani-rotis</t>
  </si>
  <si>
    <t>https://tooldirect.ru/frezy/freza-almaznaya/frezy-pryamye/freza-almaznaya-rotis-d-6x10-s-8-z1-s-otritsatelnym-uglom-reguschej-grani-rotis-110-061008snt</t>
  </si>
  <si>
    <t>https://tooldirect.ru/frezy/freza-almaznaya/frezy-pryamye/freza-almaznaya-rotis-d-6x10-s-6-z1-s-otritsatelnym-uglom-reguschej-grani-rotis-110-061006snt</t>
  </si>
  <si>
    <t>https://tooldirect.ru/frezy/freza-almaznaya/freza-almaznaya-kromochnaya/freza-almaznaya-radiusnaya-nign-podsh-r3-d-18-7x6-5x60-s-8-rotis-121803-08</t>
  </si>
  <si>
    <t>https://tooldirect.ru/frezy/freza-almaznaya/freza-almaznaya-kromochnaya/freza-almaznaya-radiusnaya-nign-podsh-r9-5-d-31-7x13x67-s-8-rotis-123109-08</t>
  </si>
  <si>
    <t>https://tooldirect.ru/frezy/freza-almaznaya/freza-almaznaya-kromochnaya/freza-almaznaya-radiusnaya-nign-podsh-r2-d-16-7x5-5x59-s-8-rotis-121602-08</t>
  </si>
  <si>
    <t>https://tooldirect.ru/frezy/freza-almaznaya/freza-almaznaya-kromochnaya/freza-almaznaya-radiusnaya-nign-podsh-r6-35-d-25-4x10x63-s-8-rotis-122506-08</t>
  </si>
  <si>
    <t>https://tooldirect.ru/frezy/freza-almaznaya/freza-almaznaya-profilnaya/freza-ruchka-almaznaya-pcd-r1-8-1-r2-6-d-38-1x20-7x68-s-12-rotis-555382-02</t>
  </si>
  <si>
    <t>https://tooldirect.ru/frezy/freza-almaznaya/freza-almaznaya-profilnaya/freza-ruchka-almaznaya-pcd-r1-1-r2-5-d-38x19x64-s-12-rotis-555382-5</t>
  </si>
  <si>
    <t>https://tooldirect.ru/frezy/freza-almaznaya/freza-almaznaya-profilnaya/freza-ruchka-almaznaya-pcd-r1-1-r2-5-d-38x19x64-s-8-rotis-555382-03</t>
  </si>
  <si>
    <t>https://tooldirect.ru/frezy/freza-almaznaya/freza-almaznaya-profilnaya/freza-ruchka-almaznaya-pcd-r1-1-r2-5-d-38x19x69-s-12-rotis-555382-04</t>
  </si>
  <si>
    <t>https://tooldirect.ru/frezy/freza-almaznaya/freza-almaznaya-profilnaya/freza-ruchka-almaznaya-pcd-r1-1-r2-6-d-40x19-5x74-5-s-12-rotis-555402-01</t>
  </si>
  <si>
    <t>https://tooldirect.ru/frezy/freza-almaznaya/freza-almaznaya-profilnaya/freza-ruchka-almaznaya-pcd-r1-1-8-r2-5-8-d-38x20-5x68-s-12-rotis-555382-01</t>
  </si>
  <si>
    <t>https://tooldirect.ru/frezy/freza-almaznaya/freza-almaznaya-profilnaya/freza-ruchka-almaznaya-pcd-r1-2-r2-6-d-43x20-5x68-s-12-rotis-555432-01</t>
  </si>
  <si>
    <t>https://tooldirect.ru/frezy/freza-almaznaya/freza-almaznaya-profilnaya/freza-ruchka-almaznaya-pcd-r1-2-2-r2-3-d-26x17-3x62-3-s-12-rotis-555262-01</t>
  </si>
  <si>
    <t>https://tooldirect.ru/frezy/freza-almaznaya/freza-almaznaya-profilnaya/freza-ruchka-almaznaya-pcd-r1-2-4-r2-4-76-d-19-05x19-5x57-s-12-rotis-5551902-01</t>
  </si>
  <si>
    <t>https://tooldirect.ru/frezy/freza-almaznaya/freza-almaznaya-profilnaya/freza-ruchka-almaznaya-pcd-r1-2-5-r2-3-96-d-28-6x17-5x65-s-12-rotis-555282-02</t>
  </si>
  <si>
    <t>https://tooldirect.ru/frezy/freza-almaznaya/freza-almaznaya-profilnaya/freza-ruchka-almaznaya-pcd-r1-3-2-r2-6-35-d-47-6x28-5x73-5-s-12-rotis-555482-01</t>
  </si>
  <si>
    <t>https://tooldirect.ru/frezy/freza-almaznaya/freza-almaznaya-profilnaya/freza-ruchka-almaznaya-pcd-r1-4-25-d-29x12-4x64-s-12-rotis-555292-01</t>
  </si>
  <si>
    <t>https://tooldirect.ru/frezy/freza-dlya-sraschivaniya/freza-v-kanavki/freza-sraschivanie-v-kanavki-nignij-podshipnik-z-2-d-26-99x40x86-h-3-97-s-8-procut-613811bp</t>
  </si>
  <si>
    <t>https://tooldirect.ru/frezy/freza-dlya-sraschivaniya/freza-uglovogo-sraschivaniya-bochka/freza-dlya-uglovogo-sraschivaniya-bochka-22-5-z-2-d-37-3x22-2x55-s-8-procut-604822p</t>
  </si>
  <si>
    <t>https://tooldirect.ru/frezy/freza-dlya-sraschivaniya/freza-volna/freza-sraschivanie-volna-z-2-d-15-88x51-5x91-s-12-procut-614231p</t>
  </si>
  <si>
    <t>https://tooldirect.ru/frezy/freza-dlya-sraschivaniya/freza-mebelnyj-schit/freza-sraschivanie-15-30mm-schit-z-2-d-38-1x32x71-s-12-procut-608211p</t>
  </si>
  <si>
    <t>https://tooldirect.ru/frezy/freza-dlya-sraschivaniya/freza-treugolnyj-ship/freza-dlya-sraschivaniya-treugolnyj-ship-s-nignim-podshipnikom-z-2-d-26-1x54x106-5-s-12-procut-613211cp</t>
  </si>
  <si>
    <t>https://tooldirect.ru/frezy/freza-dlya-sraschivaniya/freza-dlya-uglovogo-sraschivaniya-45-gradusov/freza-profilnaya-dvojnoe-skruglenie-2-d-35x16x54-s-8-procut</t>
  </si>
  <si>
    <t>https://tooldirect.ru/frezy/freza-dlya-sraschivaniya/freza-dlya-uglovogo-sraschivaniya-45-gradusov/freza-uglovoe-sraschivanie-45-15-28-5mm-z-2-d-70x35x74-s-12-procut-603235p</t>
  </si>
  <si>
    <t>https://tooldirect.ru/frezy/freza-dlya-sraschivaniya/freza-dlya-uglovogo-sraschivaniya-45-gradusov/freza-uglovoe-sraschivanie-45-9-5-19mm-z-2-d-50-8x22-2x62-s-12-procut-603225p</t>
  </si>
  <si>
    <t>https://tooldirect.ru/frezy/freza-dlya-sraschivaniya/freza-dlya-uglovogo-sraschivaniya-45-gradusov/freza-uglovoe-sraschivanie-45-z-2-d-38-1x17-1x49-s-8-procut-603811p</t>
  </si>
  <si>
    <t>https://tooldirect.ru/frezy/freza-dlya-sraschivaniya/freza-dlya-sraschivaniya-shipovoe/shipovoe-sraschivanie-s-verhnim-podshipnikom/freza-shipovoe-sraschivanie-verhnij-podshipnik-z-2-d-48x12-48x99-s-12-procut-602220p</t>
  </si>
  <si>
    <t>https://tooldirect.ru/frezy/freza-dlya-sraschivaniya/freza-dlya-sraschivaniya-shipovoe/shipovoe-sraschivanie-s-verhnim-podshipnikom/freza-dlya-shipovyh-soedinenij-d-41x19-2x66-h-9-5-k-6-4-s-8-arden-609811</t>
  </si>
  <si>
    <t>https://tooldirect.ru/frezy/freza-dlya-sraschivaniya/freza-dlya-sraschivaniya-shipovoe/shipovoe-sraschivanie-s-verhnim-podshipnikom/freza-shipovoe-sraschivanie-d-47-6x36x109-s-12-procut-602230ap</t>
  </si>
  <si>
    <t>https://tooldirect.ru/frezy/freza-dlya-sraschivaniya/freza-dlya-sraschivaniya-shipovoe/shipovoe-usilennaya/freza-dlya-shipovogo-sraschivaniya-usilennaya-160x50x4xz2-rotis-16050021hp</t>
  </si>
  <si>
    <t>https://tooldirect.ru/frezy/freza-dlya-sraschivaniya/freza-dlya-sraschivaniya-shipovoe/shipovoe-usilennaya/bokovaya-freza-dlya-shipovogo-sraschivaniya-160x50x9-z4-rotis-16050041sk</t>
  </si>
  <si>
    <t>https://tooldirect.ru/frezy/freza-dlya-sraschivaniya/freza-dlya-sraschivaniya-shipovoe/shipovoe-usilennaya/bokovaya-freza-dlya-shipovogo-sraschivaniya-160x50x9-z2-rotis-16050021sk</t>
  </si>
  <si>
    <t>https://tooldirect.ru/frezy/freza-dlya-sraschivaniya/freza-dlya-sraschivaniya-shipovoe/shipovoe-usilennaya/freza-dlya-shipovogo-sraschivaniya-160x50x4xz4-rotis-16050021e</t>
  </si>
  <si>
    <t>https://tooldirect.ru/frezy/freza-dlya-sraschivaniya/freza-dlya-sraschivaniya-shipovoe/shipovoe-usilennaya/freza-dlya-shipovogo-sraschivaniya-160x50x4xz2-rotis-16050021j</t>
  </si>
  <si>
    <t>https://tooldirect.ru/frezy/frez-chpu/3d-freza/3d-frezy-dlya-chpu-spiralnye-z2/freza-spiralnaya-z2-konusnaya-sfericheskaya-r-0-5-d-1x15x50-a-8-4-s-3-rotis-133-031550-050</t>
  </si>
  <si>
    <t>https://tooldirect.ru/frezy/frez-chpu/3d-freza/3d-frezy-dlya-chpu-spiralnye-z2/freza-spiralnaya-z2-konusnaya-sfericheskaya-r-0-25-d-0-5x15x50a-10-s-4-rotis-133-041550-025</t>
  </si>
  <si>
    <t>https://tooldirect.ru/frezy/frez-chpu/3d-freza/3d-frezy-dlya-chpu-spiralnye-z2/freza-spiralnaya-z2-konusnaya-sfericheskaya-r-1-5-d-3x30-5x75-a-5-9s-6-rotis-133-063075-150</t>
  </si>
  <si>
    <t>https://tooldirect.ru/frezy/frez-chpu/3d-freza/3d-frezy-dlya-chpu-spiralnye-z2/freza-spiralnaya-z2-konusnaya-sfericheskaya-r-0-25-d-0-5x15x50-s-3-rotis-133-031550-025</t>
  </si>
  <si>
    <t>https://tooldirect.ru/frezy/frez-chpu/3d-freza/3d-frezy-dlya-chpu-spiralnye-z2/freza-spiralnaya-z2-konusnaya-sfericheskaya-r-1-d-2x30-5x75-a-7-7-s-6-rotis-133-063075-100</t>
  </si>
  <si>
    <t>https://tooldirect.ru/frezy/frez-chpu/3d-freza/3d-frezy-dlya-chpu-spiralnye-z2/freza-spiralnaya-z2-konusnaya-sfericheskaya-r-1-d-2x100x150-a-5-7-s-12-rotis-133-121015-100</t>
  </si>
  <si>
    <t>https://tooldirect.ru/frezy/frez-chpu/3d-freza/3d-frezy-dlya-chpu-spiralnye-z2/freza-spiralnaya-z2-konusnaya-sfericheskaya-r-0-75-d-1-5x60x100-s-8-rotis-133-860100-075</t>
  </si>
  <si>
    <t>https://tooldirect.ru/frezy/frez-chpu/3d-freza/3d-frezy-dlya-chpu-spiralnye-z2/freza-spiralnaya-z2-konusnaya-sfericheskaya-r-0-50-d-1x15x50-a-8-s-4-rotis-133-041550-050</t>
  </si>
  <si>
    <t>https://tooldirect.ru/frezy/frez-chpu/3d-freza/3d-frezy-dlya-chpu-spiralnye-z2/freza-spiralnaya-z2-konusnaya-sfericheskaya-r-2-d-4x100x150-a-4-2-s-10-rotis-133-101015-200</t>
  </si>
  <si>
    <t>https://tooldirect.ru/frezy/frez-chpu/3d-freza/3d-frezy-dlya-chpu-spiralnye-z2/freza-spiralnaya-z2-konusnaya-sfericheskaya-r-1-d-2x70x120-a-5-8-s-8-rotis-133-087002-100</t>
  </si>
  <si>
    <t>https://tooldirect.ru/frezy/frez-chpu/3d-freza/3d-frezy-dlya-chpu-spiralnye-z2/freza-spiralnaya-z2-konusnaya-sfericheskaya-r-0-75-d-1-5x60x100a-8-6-s-6-rotis-133-066000-075</t>
  </si>
  <si>
    <t>https://tooldirect.ru/frezy/frez-chpu/3d-freza/3d-frezy-dlya-chpu-spiralnye-z2/freza-spiralnaya-z2-konusnaya-sfericheskaya-r-2-d-4x70x120-a-3-9-s-8-rotis-133-087002-200</t>
  </si>
  <si>
    <t>https://tooldirect.ru/frezy/frez-chpu/3d-freza/3d-frezy-dlya-chpu-spiralnye-z2/freza-spiralnaya-z2-konusnaya-sfericheskaya-r-3-d-6x100x150-a-3-6-s-12-rotis-133-121015-300</t>
  </si>
  <si>
    <t>https://tooldirect.ru/frezy/frez-chpu/3d-freza/3d-frezy-dlya-chpu-spiralnye-z2/freza-spiralnaya-z2-konusnaya-sfericheskaya-r-1-5-d-3x70x120-a-4-9-s-8-rotis-133-087002-150</t>
  </si>
  <si>
    <t>https://tooldirect.ru/frezy/frez-chpu/3d-freza/3d-frezy-dlya-chpu-spiralnye-z2/freza-spiralnaya-z2-konusnaya-sfericheskaya-r-0-75-d-1-5x100x150-a-6s-12-rotis-133-121015-075</t>
  </si>
  <si>
    <t>https://tooldirect.ru/frezy/frez-chpu/3d-freza/3d-frezy-dlya-chpu-spiralnye-z2/freza-spiralnaya-z2-konusnaya-sfericheskaya-r-0-5-d-1x30-5x75-a-9-5-s-6-rotis-133-063075-050</t>
  </si>
  <si>
    <t>https://tooldirect.ru/frezy/frez-chpu/3d-freza/3d-frezy-dlya-chpu-spiralnye-z2/freza-spiralnaya-z2-konusnaya-sfericheskaya-r-1-d-2x60x100-a-5-8-s-8-rotis-133-860100-100</t>
  </si>
  <si>
    <t>https://tooldirect.ru/frezy/frez-chpu/3d-freza/3d-frezy-dlya-chpu-spiralnye-z2/freza-spiralnaya-z2-konusnaya-sfericheskaya-r-1-5-d-3x15x50-s-4-rotis-133-041550-150</t>
  </si>
  <si>
    <t>https://tooldirect.ru/frezy/frez-chpu/3d-freza/3d-frezy-dlya-chpu-spiralnye-z2/freza-spiralnaya-z2-konusnaya-sfericheskaya-r-0-5-d-1x60x100-a-6-6-s-8-rotis-133-860100-050</t>
  </si>
  <si>
    <t>https://tooldirect.ru/frezy/frez-chpu/3d-freza/3d-frezy-dlya-chpu-spiralnye-z2/freza-spiralnaya-z2-konusnaya-sfericheskaya-r-0-75-d-1-5x70x110-a-6-s-10-rotis-133-1070100-075</t>
  </si>
  <si>
    <t>https://tooldirect.ru/frezy/frez-chpu/3d-freza/3d-frezy-dlya-chpu-spiralnye-z2/freza-spiralnaya-z2-konusnaya-sfericheskaya-r-1-d-2x70x110-a-5-4-s-10-rotis-133-1070100-100</t>
  </si>
  <si>
    <t>https://tooldirect.ru/frezy/frez-chpu/3d-freza/3d-frezy-dlya-chpu-spiralnye-z2/freza-spiralnaya-z2-konusnaya-sfericheskaya-r-1-5-d-3x70x100-a-5-s-10-rotis-133-1070100-150</t>
  </si>
  <si>
    <t>https://tooldirect.ru/frezy/frez-chpu/3d-freza/3d-frezy-dlya-chpu-spiralnye-z2/freza-spiralnaya-z2-konusnaya-sfericheskaya-r-2-d-4x60x100-a-1-92-s-6-rotis-133-066000-200</t>
  </si>
  <si>
    <t>https://tooldirect.ru/frezy/frez-chpu/3d-freza/3d-frezy-dlya-chpu-spiralnye-z2/freza-spiralnaya-z2-konusnaya-sfericheskaya-r-2-d-4x60x100-a-1-92-s-6-rotis-133-660100-200</t>
  </si>
  <si>
    <t>https://tooldirect.ru/frezy/frez-chpu/3d-freza/3d-frezy-dlya-chpu-spiralnye-z2/freza-spiralnaya-z2-konusnaya-sfericheskaya-r-1-5-d-3x50x90-a-4-9-s-8-rotis-133-085002-160</t>
  </si>
  <si>
    <t>https://tooldirect.ru/frezy/frez-chpu/3d-freza/3d-frezy-dlya-chpu-spiralnye-z2/freza-spiralnaya-z2-konusnaya-sfericheskaya-r-0-25-d-0-5x30-5x75mma-10-4-s-6-rotis-133-063075-025</t>
  </si>
  <si>
    <t>https://tooldirect.ru/frezy/frez-chpu/3d-freza/3d-frezy-dlya-chpu-spiralnye-z2/freza-spiralnaya-z2-konusnaya-sfericheskaya-r-1-5-d-3x100x150-a-5-2-s-12-rotis-133-121015-150</t>
  </si>
  <si>
    <t>https://tooldirect.ru/frezy/frez-chpu/3d-freza/3d-frezy-dlya-chpu-spiralnye-z2/freza-spiralnaya-z2-konusnaya-sfericheskaya-r-1-5-d-3x60x100-a-5-6-s-6-rotis-133-066000-150</t>
  </si>
  <si>
    <t>https://tooldirect.ru/frezy/frez-chpu/3d-freza/3d-frezy-dlya-chpu-spiralnye-z2/freza-spiralnaya-z2-konusnaya-sfericheskaya-r-1-5-d-3x100x150-a-5-s-10-rotis-133-101015-150</t>
  </si>
  <si>
    <t>https://tooldirect.ru/frezy/frez-chpu/3d-freza/3d-frezy-dlya-chpu-spiralnye-z2/freza-spiralnaya-z2-konusnaya-sfericheskaya-r-2-d-4x100x150-a-4-6-s-12-rotis-133-121015-200</t>
  </si>
  <si>
    <t>https://tooldirect.ru/frezy/frez-chpu/3d-freza/3d-frezy-dlya-chpu-spiralnye-z2/freza-spiralnaya-z2-konusnaya-sfericheskaya-r-1-d-2x60x100-a-7-7-s-6-rotis-133-066000-100</t>
  </si>
  <si>
    <t>https://tooldirect.ru/frezy/frez-chpu/3d-freza/3d-frezy-dlya-chpu-spiralnye-z2/freza-spiralnaya-z2-konusnaya-sfericheskaya-r-0-75-d-1-5x30-5x75a-8-6s-6-rotis-133-063075-075</t>
  </si>
  <si>
    <t>https://tooldirect.ru/frezy/frez-chpu/3d-freza/3d-frezy-dlya-chpu-spiralnye-z2/freza-spiralnaya-z2-konusnaya-sfericheskaya-r-0-2-d-0-4x15x50a-13-86-s-4-rotis-133-041550-020</t>
  </si>
  <si>
    <t>https://tooldirect.ru/frezy/frez-chpu/3d-freza/3d-frezy-dlya-chpu-spiralnye-z2/freza-spiralnaya-z2-konusnaya-sfericheskaya-r-1-5-d-3x60x100-a-4-9-s-8-rotis-133-860100-150</t>
  </si>
  <si>
    <t>https://tooldirect.ru/frezy/frez-chpu/3d-freza/3d-frezy-dlya-chpu-spiralnye-z2/freza-spiralnaya-z2-konusnaya-sfericheskaya-r-2-d-4x30-5x75-a-1-92-s-6-rotis-133-063075-200</t>
  </si>
  <si>
    <t>https://tooldirect.ru/frezy/frez-chpu/3d-freza/3d-frezy-dlya-chpu-spiralnye-z2/freza-spiralnaya-z2-konusnaya-sfericheskaya-r-1-d-2x15x50-s-3-rotis-133-031550-100</t>
  </si>
  <si>
    <t>https://tooldirect.ru/frezy/frez-chpu/3d-freza/3d-frezy-dlya-chpu-spiralnye-z2/freza-spiralnaya-z2-konusnaya-sfericheskaya-r-1-d-2x15x50-a-5-7-s-4-rotis-133-041550-100</t>
  </si>
  <si>
    <t>https://tooldirect.ru/frezy/frez-chpu/3d-freza/3d-frezy-dlya-chpu-spiralnye-z2/freza-spiralnaya-z2-konusnaya-sfericheskaya-r-2-d-4x60x100-a-3-9-s-8-rotis-133-860100-200</t>
  </si>
  <si>
    <t>https://tooldirect.ru/frezy/frez-chpu/3d-freza/3d-frezy-dlya-chpu-spiralnye-z2/freza-spiralnaya-z2-konusnaya-sfericheskaya-r-1-d-2x100x150-a-5-4-s-10-rotis-133-101015-100</t>
  </si>
  <si>
    <t>https://tooldirect.ru/frezy/frez-chpu/kompressionnaya-freza/kompressionnaya-z1/freza-spiralnaya-z1-dvunapravlennyj-rez-kompressionnaya-d-8x35x80-s-8-z1-tideway</t>
  </si>
  <si>
    <t>https://tooldirect.ru/frezy/frez-chpu/kompressionnaya-freza/kompressionnaya-z1/freza-spiralnaya-z1-dvunapravlennyj-rez-kompressionnaya-d-3-175x17x45-s-3-175-z1-tideway</t>
  </si>
  <si>
    <t>https://tooldirect.ru/frezy/frez-chpu/kompressionnaya-freza/kompressionnaya-z1/freza-spiralnaya-z1-dvunapravlennyj-rez-kompressionnaya-d-3x22x50-s-3-z1-tideway-lczz1322</t>
  </si>
  <si>
    <t>https://tooldirect.ru/frezy/frez-chpu/kompressionnaya-freza/kompressionnaya-z1/freza-spiralnaya-z1-dvunapravlennyj-rez-kompressionnaya-d-8x35x80-s-8-rotis-131-083580</t>
  </si>
  <si>
    <t>https://tooldirect.ru/frezy/frez-chpu/kompressionnaya-freza/kompressionnaya-z1/freza-spiralnaya-z1-dvunapravlennyj-rez-kompressionnaya-d-6x25x50-s-6-rotis-131-062560</t>
  </si>
  <si>
    <t>https://tooldirect.ru/frezy/frez-chpu/kompressionnaya-freza/kompressionnaya-z1/freza-spiralnaya-z1-dvunapravlennyj-rez-kompressionnaya-d-6x22x54-s-6-z1-tideway</t>
  </si>
  <si>
    <t>https://tooldirect.ru/frezy/frez-chpu/kompressionnaya-freza/kompressionnaya-z1/freza%C2%A0spiralnaya%C2%A0z1-dvunapravlennyj-rez-kompressionnaya-d-4x22x50%C2%A0s-4%C2%A0z1%C2%A0tideway%C2%A0lcz1c4422</t>
  </si>
  <si>
    <t>https://tooldirect.ru/frezy/frez-chpu/kompressionnaya-freza/kompressionnaya-z2/freza-spiralnaya-z2-kompressionnaya-d-6x22x50-s-6-tideway-lc19006011-1</t>
  </si>
  <si>
    <t>https://tooldirect.ru/frezy/frez-chpu/kompressionnaya-freza/kompressionnaya-z2/freza-pazovaya-kompressionnaya-usilennaya-h2-z-2-d-6x28x82-s-12-procut-mbx4006268p</t>
  </si>
  <si>
    <t>https://tooldirect.ru/frezy/frez-chpu/kompressionnaya-freza/kompressionnaya-z2/freza-spiralnaya-z2-kompressionnaya-d-3-175x22x50-s-3-175-rotis-132-312250</t>
  </si>
  <si>
    <t>https://tooldirect.ru/frezy/frez-chpu/kompressionnaya-freza/kompressionnaya-z2/freza-spiralnaya-z2-kompressionnaya-d-4x22x50-s-4-rotis-132-042250</t>
  </si>
  <si>
    <t>https://tooldirect.ru/frezy/frez-chpu/kompressionnaya-freza/kompressionnaya-z2/freza-spiralnaya-z2-kompressionnaya-d-5x22x50-s-5-rotis-132-052250</t>
  </si>
  <si>
    <t>https://tooldirect.ru/frezy/frez-chpu/kompressionnaya-freza/kompressionnaya-z2/freza-spiralnaya-z2-kompressionnaya-d-6x32x60-s-6-tideway-lc19063260</t>
  </si>
  <si>
    <t>https://tooldirect.ru/frezy/frez-chpu/kompressionnaya-freza/kompressionnaya-z2/freza-spiralnaya-z2-kompressionnaya-d-16x55x110-s-16-rotis-132-165511</t>
  </si>
  <si>
    <t>https://tooldirect.ru/frezy/frez-chpu/kompressionnaya-freza/kompressionnaya-z2/freza-spiralnaya-z2-kompressionnaya-d-12x55x100-s-12-rotis-132-125210</t>
  </si>
  <si>
    <t>https://tooldirect.ru/frezy/frez-chpu/kompressionnaya-freza/kompressionnaya-z2/freza-spiralnaya-z2-kompressionnaya-d-8x32x80-s-8-tideway-lc19008011</t>
  </si>
  <si>
    <t>https://tooldirect.ru/frezy/frez-chpu/kompressionnaya-freza/kompressionnaya-z2/freza-spiralnaya-z2-kompressionnaya-d-6x32x60-s-6-rotis-132-063260</t>
  </si>
  <si>
    <t>https://tooldirect.ru/frezy/frez-chpu/kompressionnaya-freza/kompressionnaya-z2/freza-spiralnaya-z2-kompressionnaya-d-12x42x90-s-12-tideway-lc19012111</t>
  </si>
  <si>
    <t>https://tooldirect.ru/frezy/frez-chpu/frezy-nasadnye-dlya-stankov/s-napajnymi-nogami/freza-nasadnaya-pryamaya-d-101-6x32-30x38-z3-arden-801140-32</t>
  </si>
  <si>
    <t>https://tooldirect.ru/frezy/frez-chpu/frez-po-metallu/diskovye-po-alyuminiyu/freza-pazovaya-diskovaya-po-alyuminiyu-d-84x6x70-t-14-s-12-arden-704201b</t>
  </si>
  <si>
    <t>https://tooldirect.ru/frezy/frez-chpu/frez-po-metallu/spiralnaya-alyuminiyu/z1-po-alyuminiyu/freza-spiralnaya-po-alyuminiyu-z1-d-10x20x70-s-10-rotis-138-102070al1</t>
  </si>
  <si>
    <t>https://tooldirect.ru/frezy/frez-chpu/frez-po-metallu/spiralnaya-alyuminiyu/z1-po-alyuminiyu/freza-spiralnaya-po-alyuminiyu-z1-d-6x22x50-s-6-tideway-lc20306300</t>
  </si>
  <si>
    <t>https://tooldirect.ru/frezy/frez-chpu/frez-po-metallu/spiralnaya-alyuminiyu/z1-po-alyuminiyu/freza-spiralnaya-po-alyuminiyu-z1-d-3-175x8x38-s-3-175-rotis-138-310838al1</t>
  </si>
  <si>
    <t>https://tooldirect.ru/frezy/frez-chpu/frez-po-metallu/spiralnaya-alyuminiyu/z1-po-alyuminiyu/freza-spiralnaya-po-alyuminiyu-z1-d-4x20x45-s-4-rotis-138-042045al1</t>
  </si>
  <si>
    <t>https://tooldirect.ru/frezy/frez-chpu/frez-po-metallu/spiralnaya-alyuminiyu/z1-po-alyuminiyu/freza-spiralnaya-po-alyuminiyu-z1-d-5x25x50-s-5-rotis-138-052550al1</t>
  </si>
  <si>
    <t>https://tooldirect.ru/frezy/frez-chpu/frez-po-metallu/spiralnaya-alyuminiyu/z1-po-alyuminiyu/freza-spiralnaya-po-alyuminiyu-z1-d-3-175x12x38-s-3-175-rotis-138-311238al1</t>
  </si>
  <si>
    <t>https://tooldirect.ru/frezy/frez-chpu/frez-po-metallu/spiralnaya-alyuminiyu/z1-po-alyuminiyu/freza-spiralnaya-po-alyuminiyu-z1-d-5x20x45-s-5-rotis-138-052045al1</t>
  </si>
  <si>
    <t>https://tooldirect.ru/frezy/frez-chpu/frez-po-metallu/spiralnaya-alyuminiyu/z1-po-alyuminiyu/freza-spiralnaya-po-alyuminiyu-z1-d-4x15x40-s-4-rotis-138-041240al1</t>
  </si>
  <si>
    <t>https://tooldirect.ru/frezy/frez-chpu/frez-po-metallu/spiralnaya-alyuminiyu/z1-po-alyuminiyu/freza-spiralnaya-po-alyuminiyu-z1-d-1-5x6x38-s-3-175-tideway-lc20303156</t>
  </si>
  <si>
    <t>https://tooldirect.ru/frezy/frez-chpu/frez-po-metallu/spiralnaya-alyuminiyu/z1-po-alyuminiyu/freza-spiralnaya-po-alyuminiyu-z1-d-3-175x12x38-s-3-175-tideway-lc20303153</t>
  </si>
  <si>
    <t>https://tooldirect.ru/frezy/frez-chpu/frez-po-metallu/spiralnaya-alyuminiyu/z1-po-alyuminiyu/freza-spiralnaya-po-alyuminiyu-z1-d-2x6x38-s-3-175-tideway-lc20302156</t>
  </si>
  <si>
    <t>https://tooldirect.ru/frezy/frez-chpu/frez-po-metallu/spiralnaya-alyuminiyu/z1-po-alyuminiyu/freza-spiralnaya-po-alyuminiyu-z1-d-8x20x60-s-8-rotis-138-082060al1</t>
  </si>
  <si>
    <t>https://tooldirect.ru/frezy/frez-chpu/frez-po-metallu/spiralnaya-alyuminiyu/z1-po-alyuminiyu/freza-spiralnaya-po-alyuminiyu-z1-d-6x20x45-s-6-rotis-138-062045al1</t>
  </si>
  <si>
    <t>https://tooldirect.ru/frezy/frez-chpu/frez-po-metallu/spiralnaya-alyuminiyu/z1-po-alyuminiyu/freza-spiralnaya-po-alyuminiyu-z1-d-3x12x60-s-8-rotis-138-031260al1-8</t>
  </si>
  <si>
    <t>https://tooldirect.ru/frezy/frez-chpu/frez-po-metallu/spiralnaya-alyuminiyu/z1-po-alyuminiyu/freza-spiralnaya-po-alyuminiyu-z1-d-4x15x60-s-8-rotis-138-041560al1-8</t>
  </si>
  <si>
    <t>https://tooldirect.ru/frezy/frez-chpu/frez-po-metallu/spiralnaya-alyuminiyu/z1-po-alyuminiyu/freza-spiralnaya-po-alyuminiyu-z1-d-5x17x60-s-8-rotis-138-051760al1-8</t>
  </si>
  <si>
    <t>https://tooldirect.ru/frezy/frez-chpu/frez-po-metallu/spiralnaya-alyuminiyu/z1-po-alyuminiyu/freza-spiralnaya-po-alyuminiyu-z1-d-6x17x60-s-8-rotis-138-061760al1-8</t>
  </si>
  <si>
    <t>https://tooldirect.ru/frezy/frez-chpu/frez-po-metallu/spiralnaya-alyuminiyu/z2-po-alyuminiyu/freza-spiralnaya-po-alyuminiyu-z2-d-8x30x100-s-8-rotis-138-083000al</t>
  </si>
  <si>
    <t>https://tooldirect.ru/frezy/frez-chpu/frez-po-metallu/spiralnaya-alyuminiyu/z2-po-alyuminiyu/freza-spiralnaya-po-alyuminiyu-z2-d-10x25x75-s-10-rotis-138-102575al</t>
  </si>
  <si>
    <t>https://tooldirect.ru/frezy/frez-chpu/frez-po-metallu/spiralnaya-alyuminiyu/z2-po-alyuminiyu/freza-spiralnaya-po-alyuminiyu-z2-d-12x30x75-s-12-rotis-138-123075al</t>
  </si>
  <si>
    <t>https://tooldirect.ru/frezy/frez-chpu/frez-po-metallu/spiralnaya-alyuminiyu/z2-po-alyuminiyu/freza-spiralnaya-po-alyuminiyu-z2-d-18x45x100-s-18-rotis-138-184500al</t>
  </si>
  <si>
    <t>https://tooldirect.ru/frezy/frez-chpu/frez-po-metallu/spiralnaya-alyuminiyu/z2-po-alyuminiyu/freza-spiralnaya-po-alyuminiyu-z2-d-8x20x60-s-8-rotis-138-082060al</t>
  </si>
  <si>
    <t>https://tooldirect.ru/frezy/frez-chpu/frez-po-metallu/spiralnaya-alyuminiyu/z2-po-alyuminiyu/freza-spiralnaya-po-alyuminiyu-z2-d-5x18x60-s-5-rotis-138-051860al</t>
  </si>
  <si>
    <t>https://tooldirect.ru/frezy/frez-chpu/frez-po-metallu/spiralnaya-alyuminiyu/z2-po-alyuminiyu/freza-spiralnaya-po-alyuminiyu-z2-d-6x30x75-s-6-rotis-138-063075al</t>
  </si>
  <si>
    <t>https://tooldirect.ru/frezy/frez-chpu/frez-po-metallu/spiralnaya-alyuminiyu/z2-po-alyuminiyu/freza-spiralnaya-po-alyuminiyu-z2-d-4x16x65-s-4-rotis-138-041665al</t>
  </si>
  <si>
    <t>https://tooldirect.ru/frezy/frez-chpu/frez-po-metallu/spiralnaya-alyuminiyu/z2-po-alyuminiyu/freza-spiralnaya-po-alyuminiyu-z2-d-4x11x50-s-4-rotis-138-041150al</t>
  </si>
  <si>
    <t>https://tooldirect.ru/frezy/frez-chpu/frez-po-metallu/spiralnaya-alyuminiyu/z2-po-alyuminiyu/freza-spiralnaya-po-alyuminiyu-z2-d-6x15x50-s-6-rotis-138-061550al</t>
  </si>
  <si>
    <t>https://tooldirect.ru/frezy/frez-chpu/frez-po-metallu/spiralnaya-alyuminiyu/z2-po-alyuminiyu/freza-spiralnaya-po-alyuminiyu-z2-d-3x8x50-s-4-rotis-138-030850al</t>
  </si>
  <si>
    <t>https://tooldirect.ru/frezy/frez-chpu/frez-po-metallu/spiralnaya-alyuminiyu/z2-po-alyuminiyu/freza-spiralnaya-po-alyuminiyu-z2-d-8x42x120-s-8-rotis-138-084212al</t>
  </si>
  <si>
    <t>https://tooldirect.ru/frezy/frez-chpu/frez-po-metallu/spiralnaya-alyuminiyu/z2-po-alyuminiyu/freza-spiralnaya-po-alyuminiyu-z2-d-20x45x100-s-20-rotis-138-204500al</t>
  </si>
  <si>
    <t>https://tooldirect.ru/frezy/frez-chpu/frez-po-metallu/spiralnaya-alyuminiyu/z2-po-alyuminiyu/freza-spiralnaya-po-alyuminiyu-z2-d-14x45x100-s-14-rotis-138-144500al</t>
  </si>
  <si>
    <t>https://tooldirect.ru/frezy/frez-chpu/frez-po-metallu/spiralnaya-alyuminiyu/z2-po-alyuminiyu/freza-spiralnaya-po-alyuminiyu-z2-d-3x15x60-s-4-rotis-138-031560al</t>
  </si>
  <si>
    <t>https://tooldirect.ru/frezy/frez-chpu/frez-po-metallu/spiralnaya-alyuminiyu/z2-po-alyuminiyu/freza-spiralnaya-po-alyuminiyu-z2-d-5x13x50-s-5-rotis-138-051350al</t>
  </si>
  <si>
    <t>https://tooldirect.ru/frezy/frez-chpu/frez-po-metallu/spiralnaya-alyuminiyu/z2-po-alyuminiyu/freza-spiralnaya-po-alyuminiyu-z2-d-12x42x150-s-12-rotis-138-124215al</t>
  </si>
  <si>
    <t>https://tooldirect.ru/frezy/frez-chpu/frez-po-metallu/spiralnaya-alyuminiyu/z2-po-alyuminiyu/freza-spiralnaya-po-alyuminiyu-z2-d-16x45x100-s-16-rotis-138-164500al</t>
  </si>
  <si>
    <t>https://tooldirect.ru/frezy/frez-chpu/frez-po-metallu/spiralnaya-alyuminiyu/z2-po-alyuminiyu/freza-spiralnaya-po-alyuminiyu-z2-d-6x22x65-s-6-rotis-138-062265al</t>
  </si>
  <si>
    <t>https://tooldirect.ru/frezy/frez-chpu/frez-po-metallu/spiralnaya-po-stali/po-stali-z2/freza-spiralnaya-po-stali-z2-d-1-5x4x50-rotis-142-015450sla</t>
  </si>
  <si>
    <t>https://tooldirect.ru/frezy/frez-chpu/frez-po-metallu/spiralnaya-po-stali/po-stali-z2/freza-spiralnaya-po-stali-z2-d-10x25x75-rotis-142-102575sla</t>
  </si>
  <si>
    <t>https://tooldirect.ru/frezy/frez-chpu/frez-po-metallu/spiralnaya-po-stali/po-stali-z2/freza-spiralnaya-po-stali-z2-d-10x40x100-rotis-142-104000sla</t>
  </si>
  <si>
    <t>https://tooldirect.ru/frezy/frez-chpu/frez-po-metallu/spiralnaya-po-stali/po-stali-z2/freza-spiralnaya-po-stali-z2-d-10x50x150-rotis-142-105005sla</t>
  </si>
  <si>
    <t>https://tooldirect.ru/frezy/frez-chpu/frez-po-metallu/spiralnaya-po-stali/po-stali-z2/freza-spiralnaya-po-stali-z2-d-12x30x75-rotis-142-123075sla</t>
  </si>
  <si>
    <t>https://tooldirect.ru/frezy/frez-chpu/frez-po-metallu/spiralnaya-po-stali/po-stali-z2/freza-spiralnaya-po-stali-z2-d-12x45x100-rotis-142-124500sla</t>
  </si>
  <si>
    <t>https://tooldirect.ru/frezy/frez-chpu/frez-po-metallu/spiralnaya-po-stali/po-stali-z2/freza-spiralnaya-po-stali-z2-d-12x55x150-rotis-142-125505sla</t>
  </si>
  <si>
    <t>https://tooldirect.ru/frezy/frez-chpu/frez-po-metallu/spiralnaya-po-stali/po-stali-z2/freza-spiralnaya-po-stali-z2-d-14x35x80-rotis-142-143580sla</t>
  </si>
  <si>
    <t>https://tooldirect.ru/frezy/frez-chpu/frez-po-metallu/spiralnaya-po-stali/po-stali-z2/freza-spiralnaya-po-stali-z2-d-14x40x100-rotis-142-144000sla</t>
  </si>
  <si>
    <t>https://tooldirect.ru/frezy/frez-chpu/frez-po-metallu/spiralnaya-po-stali/po-stali-z2/freza-spiralnaya-po-stali-z2-d-14x60x150-rotis-142-146005sla</t>
  </si>
  <si>
    <t>https://tooldirect.ru/frezy/frez-chpu/frez-po-metallu/spiralnaya-po-stali/po-stali-z2/freza-spiralnaya-po-stali-z2-d-16x40x100-rotis-142-164000sla</t>
  </si>
  <si>
    <t>https://tooldirect.ru/frezy/frez-chpu/frez-po-metallu/spiralnaya-po-stali/po-stali-z2/freza-spiralnaya-po-stali-z2-d-16x60x150-rotis-142-166000sla</t>
  </si>
  <si>
    <t>https://tooldirect.ru/frezy/frez-chpu/frez-po-metallu/spiralnaya-po-stali/po-stali-z2/freza-spiralnaya-po-stali-z2-d-18x40x100-rotis-142-184000sla</t>
  </si>
  <si>
    <t>https://tooldirect.ru/frezy/frez-chpu/frez-po-metallu/spiralnaya-po-stali/po-stali-z2/freza-spiralnaya-po-stali-z2-d-18x60x150-rotis-142-186005sla</t>
  </si>
  <si>
    <t>https://tooldirect.ru/frezy/frez-chpu/frez-po-metallu/spiralnaya-po-stali/po-stali-z2/freza-spiralnaya-po-stali-z2-d-1x3x50-rotis-142-010350sla</t>
  </si>
  <si>
    <t>https://tooldirect.ru/frezy/frez-chpu/frez-po-metallu/spiralnaya-po-stali/po-stali-z2/freza-spiralnaya-po-stali-z2-d-2-5x8x50-rotis-142-025850sla</t>
  </si>
  <si>
    <t>https://tooldirect.ru/frezy/frez-chpu/frez-po-metallu/spiralnaya-po-stali/po-stali-z2/freza-spiralnaya-po-stali-z2-d-20x40x100-rotis-142-204000sla</t>
  </si>
  <si>
    <t>https://tooldirect.ru/frezy/frez-chpu/frez-po-metallu/spiralnaya-po-stali/po-stali-z2/freza-spiralnaya-po-stali-z2-d-20x60x150-rotis-142-204605sla</t>
  </si>
  <si>
    <t>https://tooldirect.ru/frezy/frez-chpu/frez-po-metallu/spiralnaya-po-stali/po-stali-z2/freza-spiralnaya-po-stali-z2-d-2x6x50-rotis-142-020650sla</t>
  </si>
  <si>
    <t>https://tooldirect.ru/frezy/frez-chpu/frez-po-metallu/spiralnaya-po-stali/po-stali-z2/freza-spiralnaya-po-stali-z2-d-3-5x10x50-rotis-142-035850sla</t>
  </si>
  <si>
    <t>https://tooldirect.ru/frezy/frez-chpu/frez-po-metallu/spiralnaya-po-stali/po-stali-z2/freza-spiralnaya-po-stali-z2-d-3x8x50-rotis-142-030850sla</t>
  </si>
  <si>
    <t>https://tooldirect.ru/frezy/frez-chpu/frez-po-metallu/spiralnaya-po-stali/po-stali-z2/freza-spiralnaya-po-stali-z2-d-4x10x50-rotis-142-041050sla</t>
  </si>
  <si>
    <t>https://tooldirect.ru/frezy/frez-chpu/frez-po-metallu/spiralnaya-po-stali/po-stali-z2/freza-spiralnaya-po-stali-z2-d-4x16x75-rotis-142-041675sla</t>
  </si>
  <si>
    <t>https://tooldirect.ru/frezy/frez-chpu/frez-po-metallu/spiralnaya-po-stali/po-stali-z2/freza-spiralnaya-po-stali-z2-d-4x20x100-rotis-142-042000sla</t>
  </si>
  <si>
    <t>https://tooldirect.ru/frezy/frez-chpu/frez-po-metallu/spiralnaya-po-stali/po-stali-z2/freza-spiralnaya-po-stali-z2-d-5x13x50-rotis-142-051350sla</t>
  </si>
  <si>
    <t>https://tooldirect.ru/frezy/frez-chpu/frez-po-metallu/spiralnaya-po-stali/po-stali-z2/freza-spiralnaya-po-stali-z2-d-6x15x50-rotis-142-061050sla</t>
  </si>
  <si>
    <t>https://tooldirect.ru/frezy/frez-chpu/frez-po-metallu/spiralnaya-po-stali/po-stali-z2/freza-spiralnaya-po-stali-z2-d-6x20x75-rotis-142-061675sla</t>
  </si>
  <si>
    <t>https://tooldirect.ru/frezy/frez-chpu/frez-po-metallu/spiralnaya-po-stali/po-stali-z2/freza-spiralnaya-po-stali-z2-d-6x30x100-rotis-142-062000sla</t>
  </si>
  <si>
    <t>https://tooldirect.ru/frezy/frez-chpu/frez-po-metallu/spiralnaya-po-stali/po-stali-z2/freza-spiralnaya-po-stali-z2-d-6x30x150-rotis-142-063005sla</t>
  </si>
  <si>
    <t>https://tooldirect.ru/frezy/frez-chpu/frez-po-metallu/spiralnaya-po-stali/po-stali-z2/freza-spiralnaya-po-stali-z2-d-8x20x60-rotis-142-082060sla</t>
  </si>
  <si>
    <t>https://tooldirect.ru/frezy/frez-chpu/frez-po-metallu/spiralnaya-po-stali/po-stali-z2/freza-spiralnaya-po-stali-z2-d-8x25x75-rotis-142-082575sla</t>
  </si>
  <si>
    <t>https://tooldirect.ru/frezy/frez-chpu/frez-po-metallu/spiralnaya-po-stali/po-stali-z2/freza-spiralnaya-po-stali-z2-d-8x35x100-rotis-142-083500sla</t>
  </si>
  <si>
    <t>https://tooldirect.ru/frezy/frez-chpu/frez-po-metallu/spiralnaya-po-stali/po-stali-z2/freza-spiralnaya-po-stali-z2-d-8x40x150-rotis-142-084005sla</t>
  </si>
  <si>
    <t>https://tooldirect.ru/frezy/frez-chpu/frez-po-metallu/spiralnaya-po-stali/po-stali-z4/freza-spiralnaya-po-stali-z4-d-3-5x11x50-s-4-rotis-143-0351150sl</t>
  </si>
  <si>
    <t>https://tooldirect.ru/frezy/frez-chpu/frez-po-metallu/spiralnaya-po-stali/po-stali-z4/freza-spiralnaya-po-stali-z4-d-18x45x100-s-18-rotis-143-1845008sl</t>
  </si>
  <si>
    <t>https://tooldirect.ru/frezy/frez-chpu/frez-po-metallu/spiralnaya-po-stali/po-stali-z4/freza-spiralnaya-po-stali-z4-d-13x45x100-s-14-rotis-143-1345004sl</t>
  </si>
  <si>
    <t>https://tooldirect.ru/frezy/frez-chpu/frez-po-metallu/spiralnaya-po-stali/po-stali-z4/freza-spiralnaya-po-stali-z4-d-2-5x8x50-s-4-rotis-143-0258504sl</t>
  </si>
  <si>
    <t>https://tooldirect.ru/frezy/frez-chpu/frez-po-metallu/spiralnaya-po-stali/po-stali-z4/freza-spiralnaya-po-stali-z4-d-11-5x30x75-s-12-rotis-143-1153075sl</t>
  </si>
  <si>
    <t>https://tooldirect.ru/frezy/frez-chpu/frez-po-metallu/spiralnaya-po-stali/po-stali-z4/freza-spiralnaya-po-stali-z4-d-3x8x50-s-4-rotis-143-0308504sl</t>
  </si>
  <si>
    <t>https://tooldirect.ru/frezy/frez-chpu/frez-po-metallu/spiralnaya-po-stali/po-stali-z4/freza-spiralnaya-po-stali-z4-d-10-5x30x75-s-12-rotis-143-1053075sl</t>
  </si>
  <si>
    <t>https://tooldirect.ru/frezy/frez-chpu/frez-po-metallu/spiralnaya-po-stali/po-stali-z4/freza-spiralnaya-po-stali-z4-d-2x6x50-s-4-rotis-143-0206504sl</t>
  </si>
  <si>
    <t>https://tooldirect.ru/frezy/frez-chpu/frez-po-metallu/spiralnaya-po-stali/po-stali-z4/freza-spiralnaya-po-stali-z4-d-16x45x100-s-16-rotis-143-1645006sl</t>
  </si>
  <si>
    <t>https://tooldirect.ru/frezy/frez-chpu/frez-po-metallu/spiralnaya-po-stali/po-stali-z4/freza-spiralnaya-po-stali-z4-d-9-5x25x75-s-10-rotis-143-0952575sl</t>
  </si>
  <si>
    <t>https://tooldirect.ru/frezy/frez-chpu/frez-po-metallu/spiralnaya-po-stali/po-stali-z4/freza-spiralnaya-po-stali-z4-d-20x45x100-s-20-rotis-143-2045000sl</t>
  </si>
  <si>
    <t>https://tooldirect.ru/frezy/frez-chpu/frez-po-metallu/spiralnaya-po-stali/po-stali-z4/freza-spiralnaya-po-stali-z4-d-5-5x15x50-s-6-rotis-143-0551550sl</t>
  </si>
  <si>
    <t>https://tooldirect.ru/frezy/frez-chpu/frez-po-metallu/spiralnaya-po-stali/po-stali-z4/freza-spiralnaya-po-stali-z4-d-6x15x50-s-6-rotis-143-0615506sl</t>
  </si>
  <si>
    <t>https://tooldirect.ru/frezy/frez-chpu/frez-po-metallu/spiralnaya-po-stali/po-stali-z4/freza-spiralnaya-po-stali-z4-d-14x45x100-s-14-rotis-143-1445004sl</t>
  </si>
  <si>
    <t>https://tooldirect.ru/frezy/frez-chpu/frez-po-metallu/spiralnaya-po-stali/po-stali-z4/freza-spiralnaya-po-stali-z4-d-17x45x100-s-18-rotis-143-1745008sl</t>
  </si>
  <si>
    <t>https://tooldirect.ru/frezy/frez-chpu/frez-po-metallu/spiralnaya-po-stali/po-stali-z4/freza-spiralnaya-po-stali-z4-d-6-5x20x60-s-8-rotis-143-0652060sl</t>
  </si>
  <si>
    <t>https://tooldirect.ru/frezy/frez-chpu/frez-po-metallu/spiralnaya-po-stali/po-stali-z4/freza-spiralnaya-po-stali-z4-d-8-5x25x75-s-10-rotis-143-0852575sl</t>
  </si>
  <si>
    <t>https://tooldirect.ru/frezy/frez-chpu/frez-po-metallu/spiralnaya-po-stali/po-stali-z4/freza-spiralnaya-po-stali-z4-d-7-5x20x60-s-8-rotis-143-0752060sl</t>
  </si>
  <si>
    <t>https://tooldirect.ru/frezy/frez-chpu/frez-po-metallu/spiralnaya-po-stali/po-stali-z4/freza-spiralnaya-po-stali-z4-d-19x45x100-s-20-rotis-143-1945000sl</t>
  </si>
  <si>
    <t>https://tooldirect.ru/frezy/frez-chpu/frez-po-metallu/spiralnaya-po-stali/po-stali-z4/freza-spiralnaya-po-stali-z4-d-1-5x4x50-s-4-rotis-143-0154504sl</t>
  </si>
  <si>
    <t>https://tooldirect.ru/frezy/frez-chpu/frez-po-metallu/spiralnaya-po-stali/po-stali-z4/freza-spiralnaya-po-stali-z4-d-15x45x100-s-14-rotis-143-1545006sl</t>
  </si>
  <si>
    <t>https://tooldirect.ru/frezy/frez-chpu/frez-po-metallu/spiralnaya-po-stali/po-stali-z4/freza-spiralnaya-po-stali-z4-d-4x11x50-s-4-rotis-143-0411504sl</t>
  </si>
  <si>
    <t>https://tooldirect.ru/frezy/frez-chpu/frez-po-metallu/spiralnaya-po-stali/po-stali-z4/freza-spiralnaya-po-stali-z4-d-11x30x75-s-12-rotis-143-1130752sl</t>
  </si>
  <si>
    <t>https://tooldirect.ru/frezy/frez-chpu/frez-po-metallu/spiralnaya-po-stali/po-stali-z4/freza-spiralnaya-po-stali-z4-d-8x20x60-s-8-rotis-143-0820608sl</t>
  </si>
  <si>
    <t>https://tooldirect.ru/frezy/frez-chpu/frez-po-metallu/spiralnaya-po-stali/po-stali-z4/freza-spiralnaya-po-stali-z4-d-7x20x60-s-8-rotis-143-0720608sl</t>
  </si>
  <si>
    <t>https://tooldirect.ru/frezy/frez-chpu/frez-po-metallu/spiralnaya-po-stali/po-stali-z4/freza-spiralnaya-po-stali-z4-d-9x25x75-s-10-rotis-143-0925751sl</t>
  </si>
  <si>
    <t>https://tooldirect.ru/frezy/frez-chpu/frez-po-metallu/spiralnaya-po-stali/po-stali-z4/freza-spiralnaya-po-stali-z4-d-1x3x50-s-4-rotis-143-0103504sl</t>
  </si>
  <si>
    <t>https://tooldirect.ru/frezy/frez-chpu/frez-po-metallu/spiralnaya-po-stali/po-stali-z4/freza-spiralnaya-po-stali-z4-d-5x13x50-s-6-rotis-143-0513506sl</t>
  </si>
  <si>
    <t>https://tooldirect.ru/frezy/frez-chpu/frez-po-metallu/spiralnaya-po-stali/po-stali-z4/freza-spiralnaya-po-stali-z4-d-10x25x75-s-10-rotis-143-1025751sl</t>
  </si>
  <si>
    <t>https://tooldirect.ru/frezy/frez-chpu/frez-po-metallu/spiralnaya-po-stali/po-stali-z4/freza-spiralnaya-po-stali-z4-d-12x30x75-s-12-rotis-143-1230752sl</t>
  </si>
  <si>
    <t>https://tooldirect.ru/frezy/frez-chpu/frez-po-metallu/spiralnaya-po-stali/po-stali-z2-kruglyj-nos/freza-spiralnaya-po-stali-kruglyj-nos-z2-r-1-5-d-3x6x50-rotis-144-0306501sr</t>
  </si>
  <si>
    <t>https://tooldirect.ru/frezy/frez-chpu/frez-po-metallu/spiralnaya-po-stali/po-stali-z2-kruglyj-nos/freza-spiralnaya-po-stali-kruglyj-nos-z2-r-1-58-d-3-175x6x50-rotis-144-0306502sr</t>
  </si>
  <si>
    <t>https://tooldirect.ru/frezy/frez-chpu/frez-po-metallu/spiralnaya-po-stali/po-stali-z2-kruglyj-nos/freza-spiralnaya-po-stali-kruglyj-nos-z2-r-10-d-20x40x100-rotis-144-2040001sr</t>
  </si>
  <si>
    <t>https://tooldirect.ru/frezy/frez-chpu/frez-po-metallu/spiralnaya-po-stali/po-stali-z2-kruglyj-nos/freza-spiralnaya-po-stali-kruglyj-nos-z2-r-2-d-4x8x50-rotis-144-0408500sr</t>
  </si>
  <si>
    <t>https://tooldirect.ru/frezy/frez-chpu/frez-po-metallu/spiralnaya-po-stali/po-stali-z2-kruglyj-nos/freza-spiralnaya-po-stali-kruglyj-nos-z2-r-2-5-d-5x10x50-rotis-144-0510601sr</t>
  </si>
  <si>
    <t>https://tooldirect.ru/frezy/frez-chpu/frez-po-metallu/spiralnaya-po-stali/po-stali-z2-kruglyj-nos/freza-spiralnaya-po-stali-kruglyj-nos-z2-r-3-d-6x20x60-rotis-144-0620601sr</t>
  </si>
  <si>
    <t>https://tooldirect.ru/frezy/frez-chpu/frez-po-metallu/spiralnaya-po-stali/po-stali-z2-kruglyj-nos/freza-spiralnaya-po-stali-kruglyj-nos-z2-r-4-d-8x20x60-rotis-144-0820601sr</t>
  </si>
  <si>
    <t>https://tooldirect.ru/frezy/frez-chpu/frez-po-metallu/spiralnaya-po-stali/po-stali-z2-kruglyj-nos/freza-spiralnaya-po-stali-kruglyj-nos-z2-r-5-d-10x20x75-rotis-144-1020751sr</t>
  </si>
  <si>
    <t>https://tooldirect.ru/frezy/frez-chpu/frez-po-metallu/spiralnaya-po-stali/po-stali-z2-kruglyj-nos/freza-spiralnaya-po-stali-kruglyj-nos-z2-r-6-d-12x25x75-rotis-144-1225751sr</t>
  </si>
  <si>
    <t>https://tooldirect.ru/frezy/frez-chpu/frez-po-metallu/spiralnaya-po-stali/po-stali-z2-kruglyj-nos/freza-spiralnaya-po-stali-kruglyj-nos-z2-r-7-d-14x25x100-rotis-144-1425001sr</t>
  </si>
  <si>
    <t>https://tooldirect.ru/frezy/frez-chpu/frez-po-metallu/spiralnaya-po-stali/po-stali-z2-kruglyj-nos/freza-spiralnaya-po-stali-kruglyj-nos-z2-r-8-d-16x32x100-rotis-144-1632001sr</t>
  </si>
  <si>
    <t>https://tooldirect.ru/frezy/frez-chpu/frez-po-metallu/spiralnaya-po-stali/po-stali-z2-kruglyj-nos/freza-spiralnaya-po-stali-kruglyj-nos-z2-r-9-d-18x36x100-rotis-144-1836001sr</t>
  </si>
  <si>
    <t>https://tooldirect.ru/frezy/frez-chpu/freza-pryamaya/freza-pryamaya-monolitnaya-z2-d-4x17x40-s-4-rotis-166-041716st</t>
  </si>
  <si>
    <t>https://tooldirect.ru/frezy/frez-chpu/freza-pryamaya/freza-pryamaya-monolitnaya-z2-d-1-5x5x38-s-3-175-rotis-166-150512st</t>
  </si>
  <si>
    <t>https://tooldirect.ru/frezy/frez-chpu/freza-pryamaya/freza-pryamaya-monolitnaya-z2-d-1x3x38-s-3-175-rotis-166-010311st</t>
  </si>
  <si>
    <t>https://tooldirect.ru/frezy/frez-chpu/freza-pryamaya/freza-pryamaya-monolitnaya-z2-d-2x8x38-s-3-175-rotis-166-020813st</t>
  </si>
  <si>
    <t>https://tooldirect.ru/frezy/frez-chpu/freza-pryamaya/freza-pryamaya-monolitnaya-z2-d-3x12x38-s-3-175-rotis-166-031214st</t>
  </si>
  <si>
    <t>https://tooldirect.ru/frezy/frez-chpu/freza-pryamaya/freza-pryamaya-monolitnaya-z2-d-3x17x38-s-3-175-rotis-166-031715st</t>
  </si>
  <si>
    <t>https://tooldirect.ru/frezy/frez-chpu/freza-pryamaya/freza-pryamaya-monolitnaya-z2-d-4x25x50-s-4-rotis-166-042517st</t>
  </si>
  <si>
    <t>https://tooldirect.ru/frezy/frez-chpu/freza-pryamaya/freza-pryamaya-monolitnaya-z2-d-5x25x50-s-5-rotis-166-052518st</t>
  </si>
  <si>
    <t>https://tooldirect.ru/frezy/frez-chpu/freza-pryamaya/freza-pryamaya-monolitnaya-z2-d-6x12x45-s-6-rotis-166-061219st</t>
  </si>
  <si>
    <t>https://tooldirect.ru/frezy/frez-chpu/freza-pryamaya/freza-pryamaya-monolitnaya-z2-d-6x22x50-s-6-rotis-166-062220st</t>
  </si>
  <si>
    <t>https://tooldirect.ru/frezy/frez-chpu/freza-pryamaya/freza-pryamaya-monolitnaya-z2-d-6x32x60-s-6-rotis-166-063221st</t>
  </si>
  <si>
    <t>https://tooldirect.ru/frezy/frez-chpu/freza-rashpilnaya/rashpilnaya-kukuruza/rashpilnaya-freza-kukuruza-d-4x17x46-s-4-rotis-139-041740</t>
  </si>
  <si>
    <t>https://tooldirect.ru/frezy/frez-chpu/freza-rashpilnaya/rashpilnaya-kukuruza/rashpilnaya-freza-kukuruza-d-3x22x45-s-3-rotis-139-032245</t>
  </si>
  <si>
    <t>https://tooldirect.ru/frezy/frez-chpu/freza-rashpilnaya/rashpilnaya-kukuruza/rashpilnaya-freza-kukuruza-d-6x30x130-s-6-rotis-139-063013</t>
  </si>
  <si>
    <t>https://tooldirect.ru/frezy/frez-chpu/freza-rashpilnaya/rashpilnaya-kukuruza/rashpilnaya-freza-kukuruza-d-4x22x50-s-4-rotis-139-042250</t>
  </si>
  <si>
    <t>https://tooldirect.ru/frezy/frez-chpu/freza-rashpilnaya/rashpilnaya-kukuruza/rashpilnaya-freza-kukuruza-d-12x55x100-s-12-rotis-139-125500</t>
  </si>
  <si>
    <t>https://tooldirect.ru/frezy/frez-chpu/freza-rashpilnaya/rashpilnaya-kukuruza/rashpilnaya-freza-kukuruza-d-6x22x50-s-6-rotis-139-062250</t>
  </si>
  <si>
    <t>https://tooldirect.ru/frezy/frez-chpu/freza-rashpilnaya/rashpilnaya-kukuruza/rashpilnaya-freza-kukuruza-d-6x35x70-s-6-rotis-139-063570</t>
  </si>
  <si>
    <t>https://tooldirect.ru/frezy/frez-chpu/freza-rashpilnaya/rashpilnaya-kukuruza/rashpilnaya-freza-kukuruza-d-2x12x38-s-3-175-rotis-139-021238</t>
  </si>
  <si>
    <t>https://tooldirect.ru/frezy/frez-chpu/freza-rashpilnaya/rashpilnaya-kukuruza/rashpilnaya-freza-kukuruza-d-3x17x40-s-3-rotis-139-031740</t>
  </si>
  <si>
    <t>https://tooldirect.ru/frezy/frez-chpu/freza-rashpilnaya/rashpilnaya-kukuruza/rashpilnaya-freza-kukuruza-d-8x40x87-s-8-rotis-139-084087</t>
  </si>
  <si>
    <t>https://tooldirect.ru/frezy/frez-chpu/freza-rashpilnaya/rashpilnaya-kukuruza/rashpilnaya-freza-kukuruza-d-3x22x40-s-3-rotis-139-032240</t>
  </si>
  <si>
    <t>https://tooldirect.ru/frezy/frez-chpu/freza-rashpilnaya/rashpilnaya-kukuruza/kukuruza-kruglyj-torets/rashpilnaya-freza-kukuruza-kruglyj-torets-d-12x45x90-s-12-rotis-139-124590rn</t>
  </si>
  <si>
    <t>https://tooldirect.ru/frezy/frez-chpu/freza-rashpilnaya/rashpilnaya-kukuruza/kukuruza-kruglyj-torets/rashpilnaya-freza-kukuruza-kruglyj-torets-d-6x22x50-s-6-rotis-139-062250rn</t>
  </si>
  <si>
    <t>https://tooldirect.ru/frezy/frez-chpu/freza-rashpilnaya/rashpilnaya-kukuruza/kukuruza-kruglyj-torets/rashpilnaya-freza-kukuruza-kruglyj-torets-d-6x32x60-s-6-rotis-139-063260rn</t>
  </si>
  <si>
    <t>https://tooldirect.ru/frezy/frez-chpu/freza-rashpilnaya/rashpilnaya-kukuruza/kukuruza-kruglyj-torets/rashpilnaya-freza-kukuruza-kruglyj-torets-d-8x35x80-s-8-rotis-139-083580rn</t>
  </si>
  <si>
    <t>https://tooldirect.ru/frezy/frez-chpu/freza-rashpilnaya/rashpilnye-po-plastiku/rashpilnye-s-pryamym-tortsom/rashpilnaya-freza-kukuruza-d-6x30x59-s-6-rotis-139-062750</t>
  </si>
  <si>
    <t>https://tooldirect.ru/frezy/frez-chpu/freza-rashpilnaya/rashpilnye-po-plastiku/rashpilnye-s-pryamym-tortsom/freza-rashpilnaya-po-plastiku-i-stekloplastiku-s-pryamym-tortsom-d-12x30x75-s-12-rotis-151-123075</t>
  </si>
  <si>
    <t>https://tooldirect.ru/frezy/frez-chpu/freza-rashpilnaya/rashpilnye-po-plastiku/rashpilnye-s-pryamym-tortsom/freza-rashpilnaya-po-plastiku-i-stekloplastiku-s-pryamym-tortsom-d-6x19x60-s-6-rotis-151-061960</t>
  </si>
  <si>
    <t>https://tooldirect.ru/frezy/frez-chpu/freza-rashpilnaya/rashpilnye-po-plastiku/rashpilnye-s-pryamym-tortsom/freza-rashpilnaya-po-plastiku-i-stekloplastiku-s-pryamym-tortsom-d-8x25x60-s-8-rotis-151-082560</t>
  </si>
  <si>
    <t>https://tooldirect.ru/frezy/frez-chpu/freza-rashpilnaya/rashpilnye-po-plastiku/rashpilnye-c-tortsom-135/freza-rashpilnaya-po-plastiku-i-stekloplastiku-s-tortsom-135-d-12x30x75-s-12-rotis-151-123075c</t>
  </si>
  <si>
    <t>https://tooldirect.ru/frezy/frez-chpu/freza-rashpilnaya/rashpilnye-po-plastiku/rashpilnye-c-tortsom-135/freza-rashpilnaya-po-plastiku-i-stekloplastiku-s-tortsom-135-d-6x19x60-s-6-rotis-151-061960c</t>
  </si>
  <si>
    <t>https://tooldirect.ru/frezy/frez-chpu/freza-rashpilnaya/rashpilnye-po-plastiku/rashpilnye-c-tortsom-135/freza-rashpilnaya-po-plastiku-i-stekloplastiku-s-tortsom-135-d-8x25x60-s-8-rotis-151-082560c</t>
  </si>
  <si>
    <t>https://tooldirect.ru/frezy/frez-chpu/frezy-so-strugkolomom/tct/freza-pryamaya-monolitnaya-z3-s-chistovym-strugkolomom-d-6x22x73-s-12-rotis-137-062212</t>
  </si>
  <si>
    <t>https://tooldirect.ru/frezy/frez-chpu/frezy-so-strugkolomom/tct/freza-pryamaya-monolitnaya-z3-s-chistovym-strugkolomom-d-12x26x84-s-12-rotis-137-122610</t>
  </si>
  <si>
    <t>https://tooldirect.ru/frezy/frez-chpu/frezy-so-strugkolomom/tct/freza-pryamaya-monolitnaya-z3-s-chistovym-strugkolomom-d-10x26x79-s-10-rotis-137-102610</t>
  </si>
  <si>
    <t>https://tooldirect.ru/frezy/frez-chpu/frezy-so-strugkolomom/tct/freza-pryamaya-monolitnaya-z3-s-chistovym-strugkolomom-d-8x22x73-s-12-rotis-137-082612</t>
  </si>
  <si>
    <t>https://tooldirect.ru/frezy/frez-chpu/frezy-so-strugkolomom/tct/freza-pryamaya-monolitnaya-z3-s-chistovym-strugkolomom-d-6x26x74-s-12-rotis-137-062612</t>
  </si>
  <si>
    <t>https://tooldirect.ru/frezy/frez-chpu/frezy-so-strugkolomom/tct/freza-pryamaya-monolitnaya-z3-s-chistovym-strugkolomom-d-8x30x84-s-12-rotis-137-083012</t>
  </si>
  <si>
    <t>https://tooldirect.ru/frezy/frez-chpu/frezy-so-strugkolomom/tct/freza-pryamaya-monolitnaya-z3-s-chistovym-strugkolomom-d-8x22x73-s-8-rotis-137-082608</t>
  </si>
  <si>
    <t>https://tooldirect.ru/frezy/frez-chpu/frezy-so-strugkolomom/tct/freza-pryamaya-monolitnaya-z3-s-chistovym-strugkolomom-d-6x22x73-s-6-rotis-137-062206</t>
  </si>
  <si>
    <t>https://tooldirect.ru/frezy/frez-chpu/frezy-so-strugkolomom/tct/freza-pryamaya-monolitnaya-z3-s-chistovym-strugkolomom-d-10x26x79-s-12-rotis-137-102612</t>
  </si>
  <si>
    <t>https://tooldirect.ru/frezy/frez-chpu/frezy-so-strugkolomom/tct/freza-pryamaya-monolitnaya-z3-s-chistovym-strugkolomom-d-6x22x73-s-8-rotis-137-062208</t>
  </si>
  <si>
    <t>https://tooldirect.ru/frezy/frez-chpu/frezy-so-strugkolomom/strugkolomom-z3/freza-pryamaya-dlya-skorostnogo-raskroya-z-3-so-strugkolomami-d-6x22x71-s-12-procut-mbx4000622</t>
  </si>
  <si>
    <t>https://tooldirect.ru/frezy/frez-chpu/frezy-so-strugkolomom/strugkolomom-z3/freza-spiralnaya-z3-verhn-rez-so-strugkolomom-verhnij-rez-d-16x30x130-s-12-rotis-art-135-163003d</t>
  </si>
  <si>
    <t>https://tooldirect.ru/frezy/frez-chpu/frezy-so-strugkolomom/strugkolomom-z3/freza-spiralnaya-z3-so-strugkolomom-nign-rez-d-20x70x130-s-20-rotis-125-207013cb</t>
  </si>
  <si>
    <t>https://tooldirect.ru/frezy/frez-chpu/frezy-so-strugkolomom/strugkolomom-z3/freza-spiralnaya-z3-so-strugkolomom-nign-rez-d-16x50x100-s-16-rotis-125-165010cb</t>
  </si>
  <si>
    <t>https://tooldirect.ru/frezy/frez-chpu/frezy-so-strugkolomom/strugkolomom-z3/freza-spiralnaya-z3-verhn-rez-so-strugkolomom-verhn-rez-d-12x35x90-s-12-rotis-135-123590cb</t>
  </si>
  <si>
    <t>https://tooldirect.ru/frezy/frez-chpu/frezy-so-strugkolomom/strugkolomom-z3/freza-spiralnaya-z3-nign-rez-s-chistovym-strugkolomom-s-pokrytiem-altin-d-14x50x110-s-14-rotis</t>
  </si>
  <si>
    <t>https://tooldirect.ru/frezy/frez-chpu/frezy-so-strugkolomom/strugkolomom-z3/freza-spiralnaya-z3-so-strugkolomom-nign-rez-d-12x55x110-s-12-rotis-125-125511cb</t>
  </si>
  <si>
    <t>https://tooldirect.ru/frezy/frez-chpu/frezy-so-strugkolomom/strugkolomom-z3/freza-spiralnaya-z3-verhn-rez-so-strugkolomom-verhn-rez-d-14x52x110-s-14-rotis-135-145011cb</t>
  </si>
  <si>
    <t>https://tooldirect.ru/frezy/frez-chpu/frezy-so-strugkolomom/strugkolomom-z3/freza-spiralnaya-z3-nig-rez-s-chistovym-strugkolomom-s-pokrytiem-altin-d-16x55x110-s-16-rotis</t>
  </si>
  <si>
    <t>https://tooldirect.ru/frezy/frez-chpu/frezy-so-strugkolomom/strugkolomom-z3/freza-spiralnaya-z3-verhn-rez-so-strugkolomom-verhn-rez-d-12x42x90-s-12-rotis-135-124290cb</t>
  </si>
  <si>
    <t>https://tooldirect.ru/frezy/frez-chpu/frezy-so-strugkolomom/z2-kompressionnye-so-strugkolomami/freza-spiralnaya-z2-kompressionnaya-so-strugkolomami-d-6x22x60-s-6-tideway-lc18006011-1</t>
  </si>
  <si>
    <t>https://tooldirect.ru/frezy/frez-chpu/frezy-so-strugkolomom/z2-kompressionnye-so-strugkolomami/freza-spiralnaya-z2-kompressionnaya-so-strugkolomami-d-8x32x80-z-2-s-8-tideway-lc18008011</t>
  </si>
  <si>
    <t>https://tooldirect.ru/frezy/frez-chpu/frezy-so-strugkolomom/z3-s-chistovym-strugkolomom/frezy-dlya-chpu-s-chistovym-struzhkolomom-z3/freza-spiralnaya-z3-d-8x42x90-s-8-verh-rez-chist-strugk-m-po-drevesine-rotis-135-084290cba</t>
  </si>
  <si>
    <t>https://tooldirect.ru/frezy/frez-chpu/frezy-so-strugkolomom/z3-s-chistovym-strugkolomom/frezy-dlya-chpu-s-chistovym-struzhkolomom-z3/freza-spiralnaya-z3-verh-rez-s-chistovym-strugkolomom-s-pokrytiem-altin-d-16x80x130-s-12-rotis-135-168013cba</t>
  </si>
  <si>
    <t>https://tooldirect.ru/frezy/frez-chpu/frezy-so-strugkolomom/z3-s-chistovym-strugkolomom/frezy-dlya-chpu-s-chistovym-struzhkolomom-z3/freza-spiralnaya-z3-verh-rez-s-chistovym-strugkolomom-s-pokrytiem-altin-d-6x32x60-s-6-rotis-135-0632</t>
  </si>
  <si>
    <t>https://tooldirect.ru/frezy/frez-chpu/frezy-so-strugkolomom/z3-s-chistovym-strugkolomom/frezy-dlya-chpu-s-chistovym-struzhkolomom-z3/freza-spiralnaya-z3-verhn-rez-so-strugkolomom-verhnij-rez-10x42x90-z-3r-s-10-tideway-lc19510111</t>
  </si>
  <si>
    <t>https://tooldirect.ru/frezy/frez-chpu/frezy-so-strugkolomom/z3-s-chistovym-strugkolomom/frezy-dlya-chpu-s-chistovym-struzhkolomom-z3/freza-spiralnaya-z3-verh-rez-s-chistovym-strugkolomom-s-pokrytiem-altin-d-12x52x110-s-12-rotis</t>
  </si>
  <si>
    <t>https://tooldirect.ru/frezy/frez-chpu/frezy-so-strugkolomom/z3-s-chistovym-strugkolomom/frezy-dlya-chpu-s-chistovym-struzhkolomom-z3/freza-spiralnaya-z3-verhn-rez-so-strugkolomom-verhn-rez-verhnij-rez-d-8x32x80-z-3r-s-8-tideway-lc19508111</t>
  </si>
  <si>
    <t>https://tooldirect.ru/frezy/frez-chpu/frezy-so-strugkolomom/z3-s-chistovym-strugkolomom/frezy-dlya-chpu-s-chistovym-struzhkolomom-z3/freza-spiralnaya-z3-verh-rez-s-chistovym-strugkolomom-s-pokrytiem-altin-d-10x42x100-s-10-rotis</t>
  </si>
  <si>
    <t>https://tooldirect.ru/frezy/frez-chpu/frezy-so-strugkolomom/z3-s-chistovym-strugkolomom/frezy-dlya-chpu-s-chistovym-struzhkolomom-z3/freza-spiralnaya-z3-verh-rez-s-chistovym-strugkolomom-s-pokrytiem-altin-d-12x42x90-s-12-rotis</t>
  </si>
  <si>
    <t>https://tooldirect.ru/frezy/frez-chpu/frezy-so-strugkolomom/z3-s-chistovym-strugkolomom/frezy-dlya-chpu-s-chistovym-struzhkolomom-z3/freza-spiralnaya-z3-verh-rez-s-chistovym-strugkolomom-s-pokrytiem-altin-d-16x55x110-s-16-rotis</t>
  </si>
  <si>
    <t>https://tooldirect.ru/frezy/frez-chpu/frezy-so-strugkolomom/z3-s-chistovym-strugkolomom/frezy-dlya-chpu-s-chistovym-struzhkolomom-z3/freza-spiralnaya-z3-verh-rez-s-chistovym-strugkolomom-s-pokrytiem-altin-d-12x75x120-s-12-rotis-135-1</t>
  </si>
  <si>
    <t>https://tooldirect.ru/frezy/frez-chpu/frezy-so-strugkolomom/z3-s-chistovym-strugkolomom/frezy-dlya-chpu-s-chistovym-struzhkolomom-z3/freza-spiralnaya-z3-verh-rez-s-chistovym-strugkolomom-s-pokrytiem-tisin-d-10x55x100-s-10-rotis</t>
  </si>
  <si>
    <t>https://tooldirect.ru/frezy/frez-chpu/frezy-so-strugkolomom/z3-s-chistovym-strugkolomom/frezy-dlya-chpu-s-chistovym-struzhkolomom-z3/freza-spiralnaya-z3-verh-rez-s-chistovym-strugkolomom-s-pokrytiem-altin-d-6x22x50-s-6-rotis</t>
  </si>
  <si>
    <t>https://tooldirect.ru/frezy/frez-chpu/frezy-so-strugkolomom/z3-s-chistovym-strugkolomom/frezy-dlya-chpu-s-chistovym-struzhkolomom-z3/freza-spiralnaya-z3-verhn-rez-so-strugkolomom-verhnij-rez-d-12x42x90-z-3-s-12-tideway-lc19312111</t>
  </si>
  <si>
    <t>https://tooldirect.ru/frezy/frez-chpu/frezy-so-strugkolomom/z3-s-chistovym-strugkolomom/frezy-dlya-chpu-s-chistovym-struzhkolomom-z3/freza-spiralnaya-z3-verhn-rez-so-strugkolomom-verhnij-rez-d-12x35x83-z-3r-s-12-tideway-lc19512011</t>
  </si>
  <si>
    <t>https://tooldirect.ru/frezy/frez-chpu/frezy-so-strugkolomom/z3-s-strugkolomom-torets-polukrug-altin/freza-spiralnaya-z3-strugkolom-torets-polukrug-altin-d-12x52x100-s-12-rotis-135-125200rn</t>
  </si>
  <si>
    <t>https://tooldirect.ru/frezy/frez-chpu/frezy-so-strugkolomom/z3-s-strugkolomom-torets-polukrug-altin/freza-spiralnaya-z3-strugkolom-torets-polukrug-altin-d-6x25x60-s-6-rotis-135-062560rn</t>
  </si>
  <si>
    <t>https://tooldirect.ru/frezy/frez-chpu/frezy-so-strugkolomom/z3-s-strugkolomom-torets-polukrug-altin/freza-spiralnaya-z3-strugkolom-torets-polukrug-altin-d-12x35x200-s-12-rotis-135-123502rn</t>
  </si>
  <si>
    <t>https://tooldirect.ru/frezy/frez-chpu/frezy-so-strugkolomom/z3-s-strugkolomom-torets-polukrug-altin/freza-spiralnaya-z3-strugkolom-torets-polukrug-altin-d-6x32x100-s-6-rotis-135-063200rn</t>
  </si>
  <si>
    <t>https://tooldirect.ru/frezy/frez-chpu/frezy-so-strugkolomom/z3-s-strugkolomom-torets-polukrug-altin/freza-spiralnaya-z3-strugkolom-torets-polukrug-altin-d-10x42x90-s-10-rotis-135-104290rn</t>
  </si>
  <si>
    <t>https://tooldirect.ru/frezy/frez-chpu/frezy-so-strugkolomom/z3-s-strugkolomom-torets-polukrug-altin/freza-spiralnaya-z3-strugkolom-torets-polukrug-altin-d-12x25x150-s-12-rotis-135-122515rn</t>
  </si>
  <si>
    <t>https://tooldirect.ru/frezy/frez-chpu/frezy-so-strugkolomom/z3-s-strugkolomom-torets-polukrug-altin/freza-spiralnaya-z3-strugkolom-torets-polukrug-altin-d-8x42x90-s-8-rotis-135-084290rn</t>
  </si>
  <si>
    <t>https://tooldirect.ru/frezy/frez-chpu/spiralnaya-freza/spiralnye-z1/z1-so-stupenkoj/freza-spiralnaya-z1-verhnij-rez-so-stupenkoj-na-tortse-d1-1-d-3-175x15x40-s-6-rotis-137-031540s</t>
  </si>
  <si>
    <t>https://tooldirect.ru/frezy/frez-chpu/spiralnaya-freza/spiralnye-z1/z1-so-stupenkoj/freza-spiralnaya-z1-verhnij-rez-so-stupenkoj-na-tortse-d1-2-d-6x22x50-s-6-rotis-137-062250s</t>
  </si>
  <si>
    <t>https://tooldirect.ru/frezy/frez-chpu/spiralnaya-freza/spiralnye-z1/z1-so-stupenkoj/freza-spiralnaya-z1-verhnij-rez-so-stupenkoj-na-tortse-d1-3-d-8x32x60-s-8-rotis-137-083260s</t>
  </si>
  <si>
    <t>https://tooldirect.ru/frezy/frez-chpu/spiralnaya-freza/spiralnye-z1/spiralnaya-z1-verhnij-rez/freza-spiralnaya-z1-verhnij-rez-d-3x17x60-z-1-s-8-tideway-lc20103178</t>
  </si>
  <si>
    <t>https://tooldirect.ru/frezy/frez-chpu/spiralnaya-freza/spiralnye-z1/spiralnaya-z1-verhnij-rez/freza-spiralnaya-z1-verhnij-rez-d-3-175x17x45-z-1-s-3-175-tideway-lc20103800</t>
  </si>
  <si>
    <t>https://tooldirect.ru/frezy/frez-chpu/spiralnaya-freza/spiralnye-z1/spiralnaya-z1-verhnij-rez/freza-spiralnaya-z1-verhnij-rez-d-1-5x10x38-s-3-175-tideway-lc20115138</t>
  </si>
  <si>
    <t>https://tooldirect.ru/frezy/frez-chpu/spiralnaya-freza/spiralnye-z1/spiralnaya-z1-verhnij-rez/freza-spiralnaya-z1-verhnij-rez-d-1x4x38-s-3-175-tideway-lc20101438</t>
  </si>
  <si>
    <t>https://tooldirect.ru/frezy/frez-chpu/spiralnaya-freza/spiralnye-z1/spiralnaya-z1-verhnij-rez/freza-spiralnaya-z1-verhnij-rez-d-1x6x38-s-3-175-tideway-lc20101638</t>
  </si>
  <si>
    <t>https://tooldirect.ru/frezy/frez-chpu/spiralnaya-freza/spiralnye-z1/spiralnaya-z1-verhnij-rez/freza-spiralnaya-z1-verhnij-rez-d-2-5x12x38-s-3-175-tideway-lc20125238</t>
  </si>
  <si>
    <t>https://tooldirect.ru/frezy/frez-chpu/spiralnaya-freza/spiralnye-z1/spiralnaya-z1-verhnij-rez/freza-spiralnaya-z1-verhnij-rez-d-2-5x17x40-s-3-175-tideway-lc20102740</t>
  </si>
  <si>
    <t>https://tooldirect.ru/frezy/frez-chpu/spiralnaya-freza/spiralnye-z1/spiralnaya-z1-verhnij-rez/freza-spiralnaya-z1-verhnij-rez-d-2-5x22x50-s-3-175-tideway-lc20102225</t>
  </si>
  <si>
    <t>https://tooldirect.ru/frezy/frez-chpu/spiralnaya-freza/spiralnye-z1/spiralnaya-z1-verhnij-rez/freza-spiralnaya-z1-verhnij-rez-d-2x8x38-s-3-175-tideway-lc20102838</t>
  </si>
  <si>
    <t>https://tooldirect.ru/frezy/frez-chpu/spiralnaya-freza/spiralnye-z1/spiralnaya-z1-verhnij-rez/freza-spiralnaya-z1-verhnij-rez-d-3-175x22x45-s-3-175-tideway-lc20131224</t>
  </si>
  <si>
    <t>https://tooldirect.ru/frezy/frez-chpu/spiralnaya-freza/spiralnye-z1/spiralnaya-z1-verhnij-rez/freza-spiralnaya-z1-verhnij-rez-d-3-175x32x60-s-3-175-tideway-lc20131324</t>
  </si>
  <si>
    <t>https://tooldirect.ru/frezy/frez-chpu/spiralnaya-freza/spiralnye-z1/spiralnaya-z1-verhnij-rez/freza-spiralnaya-z1-verhnij-rez-d-3-175x42x70-s-3-175-tideway-lc20103428</t>
  </si>
  <si>
    <t>https://tooldirect.ru/frezy/frez-chpu/spiralnaya-freza/spiralnye-z1/spiralnaya-z1-verhnij-rez/freza-spiralnaya-z1-verhnij-rez-d-3-175x52x80-s-3-175-tideway-lc20131528</t>
  </si>
  <si>
    <t>https://tooldirect.ru/frezy/frez-chpu/spiralnaya-freza/spiralnye-z1/spiralnaya-z1-verhnij-rez/freza-spiralnaya-z1-verhnij-rez-d-3-175x8x38-z-1-s-3-175-tideway-lc20103708</t>
  </si>
  <si>
    <t>https://tooldirect.ru/frezy/frez-chpu/spiralnaya-freza/spiralnye-z1/spiralnaya-z1-verhnij-rez/freza-spiralnaya-z1-verhnij-rez-d-4x25x50-s-4-tideway-lc20104254</t>
  </si>
  <si>
    <t>https://tooldirect.ru/frezy/frez-chpu/spiralnaya-freza/spiralnye-z1/spiralnaya-z1-verhnij-rez/freza-spiralnaya-z1-verhnij-rez-d-4x32x60-s-4-tideway-lc20104324</t>
  </si>
  <si>
    <t>https://tooldirect.ru/frezy/frez-chpu/spiralnaya-freza/spiralnye-z1/spiralnaya-z1-verhnij-rez/freza-spiralnaya-z1-verhnij-rez-d-4x42x70-s-4-tideway-lc20104224</t>
  </si>
  <si>
    <t>https://tooldirect.ru/frezy/frez-chpu/spiralnaya-freza/spiralnye-z1/spiralnaya-z1-verhnij-rez/freza-spiralnaya-z1-verhnij-rez-d-4x8x38-z-1-s-4-tideway-lc20104083</t>
  </si>
  <si>
    <t>https://tooldirect.ru/frezy/frez-chpu/spiralnaya-freza/spiralnye-z1/spiralnaya-z1-verhnij-rez/freza-spiralnaya-z1-verhnij-rez-d-5x32x60-s-5-tideway-lc20105325</t>
  </si>
  <si>
    <t>https://tooldirect.ru/frezy/frez-chpu/spiralnaya-freza/spiralnye-z1/spiralnaya-z1-verhnij-rez/freza-spiralnaya-z1-verhnij-rez-d-6x45x80-z-1-s-6-tideway-lc20164580</t>
  </si>
  <si>
    <t>https://tooldirect.ru/frezy/frez-chpu/spiralnaya-freza/spiralnye-z1/spiralnaya-z1-verhnij-rez/freza-spiralnaya-z1-verhnij-rez-d-6x52x80-s-6-tideway-lc20106526</t>
  </si>
  <si>
    <t>https://tooldirect.ru/frezy/frez-chpu/spiralnaya-freza/spiralnye-z1/spiralnaya-z1-verhnij-rez/freza-spiralnaya-z1-verhnij-rez-d-6x22x60-z-1-s-8-tideway-lc20106228</t>
  </si>
  <si>
    <t>https://tooldirect.ru/frezy/frez-chpu/spiralnaya-freza/spiralnye-z1/spiralnaya-z1-verhnij-rez/freza-spiralnaya-z1-verhn-rez-d-4x17x50-s-4-rotis-137-041450</t>
  </si>
  <si>
    <t>https://tooldirect.ru/frezy/frez-chpu/spiralnaya-freza/spiralnye-z1/spiralnaya-z1-verhnij-rez/freza-spiralnaya-z1-verhnij-rez-d-1-5x6x38-z-1-s-3-175-tideway-lc20103200-1</t>
  </si>
  <si>
    <t>https://tooldirect.ru/frezy/frez-chpu/spiralnaya-freza/spiralnye-z1/spiralnaya-z1-verhnij-rez/freza-spiralnaya-z1-verhnij-rez-d-4x15x40-z-1-s-4-tideway-lc20104100-1</t>
  </si>
  <si>
    <t>https://tooldirect.ru/frezy/frez-chpu/spiralnaya-freza/spiralnye-z1/spiralnaya-z1-verhnij-rez/freza-spiralnaya-z1-verhn-rez-d-10x23x60-s-10-rotis-137-102360</t>
  </si>
  <si>
    <t>https://tooldirect.ru/frezy/frez-chpu/spiralnaya-freza/spiralnye-z1/spiralnaya-z1-verhnij-rez/freza-spiralnaya-z1-verhnij-rez-d-3-175x12x38-z-1-s-3-175-tideway-lc20103600</t>
  </si>
  <si>
    <t>https://tooldirect.ru/frezy/frez-chpu/spiralnaya-freza/spiralnye-z1/spiralnaya-z1-verhnij-rez/freza-spiralnaya-z1-verhnij-rez-d-2x12x38-z-1-s-3-175-tideway-lc20103300</t>
  </si>
  <si>
    <t>https://tooldirect.ru/frezy/frez-chpu/spiralnaya-freza/spiralnye-z1/spiralnaya-z1-verhnij-rez/freza-spiralnaya-z1-verhnij-rez-d-8x22x60-z-1-s-8-tideway-lc20108100</t>
  </si>
  <si>
    <t>https://tooldirect.ru/frezy/frez-chpu/spiralnaya-freza/spiralnye-z1/spiralnaya-z1-verhnij-rez/freza-spiralnaya-z1-verhnij-rez-d-6x32x60-z-1-s-6-tideway-lc20106500</t>
  </si>
  <si>
    <t>https://tooldirect.ru/frezy/frez-chpu/spiralnaya-freza/spiralnye-z1/spiralnaya-z1-verhnij-rez/freza-spiralnaya-z2-verh-rez-d-3x17x38-s-3-175-rotis-134-031738</t>
  </si>
  <si>
    <t>https://tooldirect.ru/frezy/frez-chpu/spiralnaya-freza/spiralnye-z1/spiralnaya-z1-verhnij-rez/freza-spiralnaya-z2-verh-rez-d-12x55x110-s-12-rotis-134-125511</t>
  </si>
  <si>
    <t>https://tooldirect.ru/frezy/frez-chpu/spiralnaya-freza/spiralnye-z1/spiralnaya-z1-verhnij-rez/freza-spiralnaya-z1-verhnij-rez-d-3-175x15x38-z-1-s-3-175-tideway-lc20103700</t>
  </si>
  <si>
    <t>https://tooldirect.ru/frezy/frez-chpu/spiralnaya-freza/spiralnye-z1/spiralnaya-z1-verhnij-rez/freza-spiralnaya-z1-verhn-rez-d-8x32x80-s-8-rotis-137-083280</t>
  </si>
  <si>
    <t>https://tooldirect.ru/frezy/frez-chpu/spiralnaya-freza/spiralnye-z1/spiralnaya-z1-verhnij-rez/freza-spiralnaya-z1-verhnij-rez-d-6x22x50-z-1-s-6-tideway-lc20106300</t>
  </si>
  <si>
    <t>https://tooldirect.ru/frezy/frez-chpu/spiralnaya-freza/spiralnye-z1/spiralnaya-z1-verhnij-rez/freza-spiralnaya-z1-verhn-rez-d-10x52x90-s-10-rotis-137-105290</t>
  </si>
  <si>
    <t>https://tooldirect.ru/frezy/frez-chpu/spiralnaya-freza/spiralnye-z1/spiralnaya-z1-verhnij-rez/freza-spiralnaya-z1-verhnij-rez-d-3x15x38-z-1-s-3-tideway-lc20103155</t>
  </si>
  <si>
    <t>https://tooldirect.ru/frezy/frez-chpu/spiralnaya-freza/spiralnye-z1/spiralnaya-z1-verhnij-rez/freza-spiralnaya-z1-verhnij-rez-d-4x20x60-z-1-s-8-tideway-lc20104208</t>
  </si>
  <si>
    <t>https://tooldirect.ru/frezy/frez-chpu/spiralnaya-freza/spiralnye-z1/spiralnaya-z1-verhnij-rez/freza-spiralnaya-z1-verhnij-rez-d-2x10x60-z-1-s-8-tideway-lc20102108</t>
  </si>
  <si>
    <t>https://tooldirect.ru/frezy/frez-chpu/spiralnaya-freza/spiralnye-z1/spiralnaya-z1-verhnij-rez/freza-spiralnaya-z1-verhnij-rez-d-5x20x60-z-1-s-8-tideway-lc20105208</t>
  </si>
  <si>
    <t>https://tooldirect.ru/frezy/frez-chpu/spiralnaya-freza/spiralnye-z1/spiralnaya-z1-verhnij-rez/freza-spiralnaya-z1-verhnij-rez-d-3-175x25x50-s-3-175-tideway-lc20131224a</t>
  </si>
  <si>
    <t>https://tooldirect.ru/frezy/frez-chpu/spiralnaya-freza/spiralnye-z1/spiralnaya-z1-nizhnij-rez/freza-spiralnaya-z1-nignij-rez-d-4x15x50-z-1-s-4-tideway-lc20204100-1</t>
  </si>
  <si>
    <t>https://tooldirect.ru/frezy/frez-chpu/spiralnaya-freza/spiralnye-z1/spiralnaya-z1-nizhnij-rez/freza-spiralnaya-z1-nignij-rez-d-3-175x12x45-z-1-s-3-175-tideway-lc20203600</t>
  </si>
  <si>
    <t>https://tooldirect.ru/frezy/frez-chpu/spiralnaya-freza/spiralnye-z1/spiralnaya-z1-nizhnij-rez/freza-spiralnaya-z1-nignij-rez-d-4x17x54-z-1-s-4-tideway-lc20204174</t>
  </si>
  <si>
    <t>https://tooldirect.ru/frezy/frez-chpu/spiralnaya-freza/spiralnye-z1/spiralnaya-z1-nizhnij-rez/freza-spiralnaya-z1-nignij-rez-d-4x20x60-z-1-s-4-tideway-lc20204126</t>
  </si>
  <si>
    <t>https://tooldirect.ru/frezy/frez-chpu/spiralnaya-freza/spiralnye-z1/spiralnaya-z1-nizhnij-rez/freza-spiralnaya-z1-nignij-rez-d-4x25x65-z-1-s-4-tideway-lc20204255</t>
  </si>
  <si>
    <t>https://tooldirect.ru/frezy/frez-chpu/spiralnaya-freza/spiralnye-z1/spiralnaya-z1-nizhnij-rez/freza-spiralnaya-z1-nignij-rez-d-3x15x38-z-1-s-3-tideway-lc20203155</t>
  </si>
  <si>
    <t>https://tooldirect.ru/frezy/frez-chpu/spiralnaya-freza/spiralnye-z1/spiralnaya-z1-nizhnij-rez/freza-spiralnaya-z2-nign-rez-d-8x42x90-s-8-rotis-124-084290</t>
  </si>
  <si>
    <t>https://tooldirect.ru/frezy/frez-chpu/spiralnaya-freza/spiralnye-z1/spiralnaya-z1-nizhnij-rez/freza-spiralnaya-z1-nignij-rez-d-6x22x50-z-1-s-6-tideway-lc20206300</t>
  </si>
  <si>
    <t>https://tooldirect.ru/frezy/frez-chpu/spiralnaya-freza/spiralnye-z1/spiralnaya-z1-nizhnij-rez/freza-spiralnaya-z1-nignij-rez-d-3-175x15x45-z-1-s-3-175-tideway-lc20203700</t>
  </si>
  <si>
    <t>https://tooldirect.ru/frezy/frez-chpu/spiralnaya-freza/spiralnye-z1/spiralnaya-z1-nizhnij-rez/freza-spiralnaya-z1-nignij-rez-d-2x8x50-z-1-s-3-175-tideway-lc20203300-1</t>
  </si>
  <si>
    <t>https://tooldirect.ru/frezy/frez-chpu/spiralnaya-freza/spiralnye-z1/spiralnaya-z1-nizhnij-rez/freza-spiralnaya-z1-nignij-rez-d-6x22x60-z-1-s-8-tideway-lc20206228</t>
  </si>
  <si>
    <t>https://tooldirect.ru/frezy/frez-chpu/spiralnaya-freza/spiralnye-z1/spiralnaya-z1-nizhnij-rez/freza-spiralnaya-z1-nignij-rez-d-5x20x60-z-1-s-8-tideway-lc20205208</t>
  </si>
  <si>
    <t>https://tooldirect.ru/frezy/frez-chpu/spiralnaya-freza/spiralnye-z1/spiralnaya-z1-nizhnij-rez/freza-spiralnaya-z1-nignij-rez-d-2x10x60-z-1-s-8-tideway-lc20202108</t>
  </si>
  <si>
    <t>https://tooldirect.ru/frezy/frez-chpu/spiralnaya-freza/spiralnye-z1/spiralnaya-z1-nizhnij-rez/freza-spiralnaya-z1-nignij-rez-d-3x17x60-z-1-s-8-tideway-lc20203178</t>
  </si>
  <si>
    <t>https://tooldirect.ru/frezy/frez-chpu/spiralnaya-freza/spiralnye-z1/spiralnaya-z1-nizhnij-rez/freza-spiralnaya-z1-nignij-rez-d-4x20x60-z-1-s-8-tideway-lc20204208</t>
  </si>
  <si>
    <t>https://tooldirect.ru/frezy/frez-chpu/spiralnaya-freza/spiralnye-z2/spiralnye-z2-verhnij-rez/freza-spiralnaya-z2-verhnij-rez-d-5x17x60-s-8-tideway-lc19105211</t>
  </si>
  <si>
    <t>https://tooldirect.ru/frezy/frez-chpu/spiralnaya-freza/spiralnye-z2/spiralnye-z2-verhnij-rez/freza-spiralnaya-z2-verhnij-rez-d-3-175x15x50-s-3-175-tideway-lc19131755</t>
  </si>
  <si>
    <t>https://tooldirect.ru/frezy/frez-chpu/spiralnaya-freza/spiralnye-z2/spiralnye-z2-verhnij-rez/freza-spiralnaya-z2-verh-rez-d-4x20x40-s-4-rotis-134-042040</t>
  </si>
  <si>
    <t>https://tooldirect.ru/frezy/frez-chpu/spiralnaya-freza/spiralnye-z2/spiralnye-z2-verhnij-rez/freza-spiralnaya-z2-verhnij-rez-d-1-5x10x38-s-3-175-tideway-lc19115138</t>
  </si>
  <si>
    <t>https://tooldirect.ru/frezy/frez-chpu/spiralnaya-freza/spiralnye-z2/spiralnye-z2-verhnij-rez/freza-spiralnaya-z2-verhnij-rez-d-1x4x38-s-3-175-tideway-lc19101438</t>
  </si>
  <si>
    <t>https://tooldirect.ru/frezy/frez-chpu/spiralnaya-freza/spiralnye-z2/spiralnye-z2-verhnij-rez/freza-spiralnaya-z2-verhnij-rez-d-1x6x38-s-3-175-tideway-lc19101638</t>
  </si>
  <si>
    <t>https://tooldirect.ru/frezy/frez-chpu/spiralnaya-freza/spiralnye-z2/spiralnye-z2-verhnij-rez/freza-spiralnaya-z2-verhnij-rez-d-2-5x12x38-s-3-175-tideway-lc19125238</t>
  </si>
  <si>
    <t>https://tooldirect.ru/frezy/frez-chpu/spiralnaya-freza/spiralnye-z2/spiralnye-z2-verhnij-rez/freza-spiralnaya-z2-verhnij-rez-d-2-5x17x40-s-3-175-tideway-lc19102740</t>
  </si>
  <si>
    <t>https://tooldirect.ru/frezy/frez-chpu/spiralnaya-freza/spiralnye-z2/spiralnye-z2-verhnij-rez/freza-spiralnaya-z2-verhnij-rez-d-2-5x22x50-s-3-175-tideway-lc19102225</t>
  </si>
  <si>
    <t>https://tooldirect.ru/frezy/frez-chpu/spiralnaya-freza/spiralnye-z2/spiralnye-z2-verhnij-rez/freza-spiralnaya-z2-verhnij-rez-d-2x8x38-s-3-175-tideway-lc19102838</t>
  </si>
  <si>
    <t>https://tooldirect.ru/frezy/frez-chpu/spiralnaya-freza/spiralnye-z2/spiralnye-z2-verhnij-rez/freza-spiralnaya-z2-verhnij-rez-d-3-175x22x45-s-3-175-tideway-lc19131224</t>
  </si>
  <si>
    <t>https://tooldirect.ru/frezy/frez-chpu/spiralnaya-freza/spiralnye-z2/spiralnye-z2-verhnij-rez/freza-spiralnaya-z2-verhnij-rez-d-3-175x25x50-s-3-175-tideway-lc19131224a</t>
  </si>
  <si>
    <t>https://tooldirect.ru/frezy/frez-chpu/spiralnaya-freza/spiralnye-z2/spiralnye-z2-verhnij-rez/freza-spiralnaya-z2-verhnij-rez-d-3-175x32x60-s-3-175-tideway-lc19131324</t>
  </si>
  <si>
    <t>https://tooldirect.ru/frezy/frez-chpu/spiralnaya-freza/spiralnye-z2/spiralnye-z2-verhnij-rez/freza-spiralnaya-z2-verhnij-rez-d-3-175x42x70-s-3-175-tideway-lc19103428</t>
  </si>
  <si>
    <t>https://tooldirect.ru/frezy/frez-chpu/spiralnaya-freza/spiralnye-z2/spiralnye-z2-verhnij-rez/freza-spiralnaya-z2-verhnij-rez-d-3-175x52x80-s-3-175-tideway-lc19131528</t>
  </si>
  <si>
    <t>https://tooldirect.ru/frezy/frez-chpu/spiralnaya-freza/spiralnye-z2/spiralnye-z2-verhnij-rez/freza-spiralnaya-z2-verhnij-rez-d-4x25x50-s-4-tideway-lc19104254</t>
  </si>
  <si>
    <t>https://tooldirect.ru/frezy/frez-chpu/spiralnaya-freza/spiralnye-z2/spiralnye-z2-verhnij-rez/freza-spiralnaya-z2-verhnij-rez-d-4x32x60-s-4-tideway-lc19104324</t>
  </si>
  <si>
    <t>https://tooldirect.ru/frezy/frez-chpu/spiralnaya-freza/spiralnye-z2/spiralnye-z2-verhnij-rez/freza-spiralnaya-z2-verhnij-rez-d-4x42x70-s-4-tideway-lc19104224</t>
  </si>
  <si>
    <t>https://tooldirect.ru/frezy/frez-chpu/spiralnaya-freza/spiralnye-z2/spiralnye-z2-verhnij-rez/freza-spiralnaya-z2-verhnij-rez-d-5x32x60-s-5-tideway-lc19105325</t>
  </si>
  <si>
    <t>https://tooldirect.ru/frezy/frez-chpu/spiralnaya-freza/spiralnye-z2/spiralnye-z2-verhnij-rez/freza-spiralnaya-z2-verhnij-rez-d-6x52x80-s-6-tideway-lc19106526</t>
  </si>
  <si>
    <t>https://tooldirect.ru/frezy/frez-chpu/spiralnaya-freza/spiralnye-z2/spiralnye-z2-verhnij-rez/freza-spiralnaya-z2-verh-rez-d-2x25x50-s-3-rotis-134-022550</t>
  </si>
  <si>
    <t>https://tooldirect.ru/frezy/frez-chpu/spiralnaya-freza/spiralnye-z2/spiralnye-z2-verhnij-rez/freza-spiralnaya-z2-verhnij-rez-d-12x42x90-s-12-tideway-lc19112211</t>
  </si>
  <si>
    <t>https://tooldirect.ru/frezy/frez-chpu/spiralnaya-freza/spiralnye-z2/spiralnye-z2-verhnij-rez/freza-spiralnaya-z2-verh-rez-d-6x27x70-s-6-rotis-134-062770</t>
  </si>
  <si>
    <t>https://tooldirect.ru/frezy/frez-chpu/spiralnaya-freza/spiralnye-z2/spiralnye-z2-verhnij-rez/freza-spiralnaya-z2-verhnij-rez-d-5x17x60-s-6-tideway-lc19105111</t>
  </si>
  <si>
    <t>https://tooldirect.ru/frezy/frez-chpu/spiralnaya-freza/spiralnye-z2/spiralnye-z2-verhnij-rez/freza-spiralnaya-z2-verhnij-rez-d-8x32x80-s-8-tideway-lc19108111</t>
  </si>
  <si>
    <t>https://tooldirect.ru/frezy/frez-chpu/spiralnaya-freza/spiralnye-z2/spiralnye-z2-verhnij-rez/freza-spiralnaya-z2-verhnij-rez-d-3x12x50-8-s-8-tideway-lc19103211</t>
  </si>
  <si>
    <t>https://tooldirect.ru/frezy/frez-chpu/spiralnaya-freza/spiralnye-z2/spiralnye-z2-verhnij-rez/freza-spiralnaya-z2-verhnij-rez-d-8x22x70-s-8-tideway-lc19108011</t>
  </si>
  <si>
    <t>https://tooldirect.ru/frezy/frez-chpu/spiralnaya-freza/spiralnye-z2/spiralnye-z2-verhnij-rez/freza-spiralnaya-z2-verhnij-rez-d-3x17x50-s-8-tideway-lc19103211-1</t>
  </si>
  <si>
    <t>https://tooldirect.ru/frezy/frez-chpu/spiralnaya-freza/spiralnye-z2/spiralnye-z2-verhnij-rez/freza-spiralnaya-z2-verhnij-rez-d-4x15x60-s-8-tideway-lc19104211</t>
  </si>
  <si>
    <t>https://tooldirect.ru/frezy/frez-chpu/spiralnaya-freza/spiralnye-z2/spiralnye-z2-verhnij-rez/freza-spiralnaya-z3-verh-rez-d-5x20x40-s-5-rotis-134-052040z3</t>
  </si>
  <si>
    <t>https://tooldirect.ru/frezy/frez-chpu/spiralnaya-freza/spiralnye-z2/spiralnye-z2-verhnij-rez/freza-spiralnaya-z2-verhnij-rez-d-3x12x50-s-3-tideway-lc19103011</t>
  </si>
  <si>
    <t>https://tooldirect.ru/frezy/frez-chpu/spiralnaya-freza/spiralnye-z2/spiralnye-z2-verhnij-rez/freza-spiralnaya-z3-verh-rez-d-4x20x40-s-4-rotis-134-042040z3</t>
  </si>
  <si>
    <t>https://tooldirect.ru/frezy/frez-chpu/spiralnaya-freza/spiralnye-z2/spiralnye-z2-verhnij-rez/freza-spiralnaya-z3-verh-rez-d-3x17x38-s-3-175-rotis-134-031738z3</t>
  </si>
  <si>
    <t>https://tooldirect.ru/frezy/frez-chpu/spiralnaya-freza/spiralnye-z2/spiralnye-z2-verhnij-rez/freza-spiralnaya-z2-verh-rez-d-8x42x90-s-8-rotis-134-084290</t>
  </si>
  <si>
    <t>https://tooldirect.ru/frezy/frez-chpu/spiralnaya-freza/spiralnye-z2/spiralnye-z2-verhnij-rez/freza-spiralnaya-z2-verh-rez-d-5x20x40-s-5-rotis-134-052040</t>
  </si>
  <si>
    <t>https://tooldirect.ru/frezy/frez-chpu/spiralnaya-freza/spiralnye-z2/spiralnye-z2-verhnij-rez/freza-spiralnaya-z2-verh-rez-d-10x42x90-s-10-rotis-134-104290</t>
  </si>
  <si>
    <t>https://tooldirect.ru/frezy/frez-chpu/spiralnaya-freza/spiralnye-z2/spiralnye-z2-verhnij-rez/freza-spiralnaya-z2-verh-rez-d-3-175x17x38-s-3-175-rotis-134-311838</t>
  </si>
  <si>
    <t>https://tooldirect.ru/frezy/frez-chpu/spiralnaya-freza/spiralnye-z2/spiralnaya-z2-nizhnij-rez/freza-spiralnaya-z2-nignij-rez-d-3-175x15x50-s-3-175-tideway-lc19231755</t>
  </si>
  <si>
    <t>https://tooldirect.ru/frezy/frez-chpu/spiralnaya-freza/spiralnye-z2/spiralnaya-z2-nizhnij-rez/freza-spiralnaya-z2-nign-rez-d-4x20x60-s-4-rotis-124-042060</t>
  </si>
  <si>
    <t>https://tooldirect.ru/frezy/frez-chpu/spiralnaya-freza/spiralnye-z2/spiralnaya-z2-nizhnij-rez/freza-spiralnaya-z2-nign-rez-d-5x20x60-s-5-rotis-124-052060</t>
  </si>
  <si>
    <t>https://tooldirect.ru/frezy/frez-chpu/spiralnaya-freza/spiralnye-z2/spiralnaya-z2-nizhnij-rez/freza-spiralnaya-z2-nign-rez-d-6x17x60-s-6-rotis-124-061760</t>
  </si>
  <si>
    <t>https://tooldirect.ru/frezy/frez-chpu/spiralnaya-freza/spiralnye-z2/spiralnaya-z2-nizhnij-rez/freza-spiralnaya-z2-nign-rez-d-6x22x60-s-6-rotis-124-062260</t>
  </si>
  <si>
    <t>https://tooldirect.ru/frezy/frez-chpu/spiralnaya-freza/spiralnye-z2/spiralnaya-z2-nizhnij-rez/freza-spiralnaya-z2-nignij-rez-d-5x17x60-s-8-tideway-lc19205211</t>
  </si>
  <si>
    <t>https://tooldirect.ru/frezy/frez-chpu/spiralnaya-freza/spiralnye-z2/spiralnaya-z2-nizhnij-rez/freza-spiralnaya-z2-nignij-rez-d-8x22x70-s-8-tideway-lc19208011</t>
  </si>
  <si>
    <t>https://tooldirect.ru/frezy/frez-chpu/spiralnaya-freza/spiralnye-z2/spiralnaya-z2-nizhnij-rez/freza-spiralnaya-z2-nignij-rez-d-8x32x80-s-8-tideway-lc19208111</t>
  </si>
  <si>
    <t>https://tooldirect.ru/frezy/frez-chpu/spiralnaya-freza/spiralnye-z2/spiralnaya-z2-nizhnij-rez/freza-spiralnaya-z2-nignij-rez-d-4x15x60-s-8-tideway-lc19204211</t>
  </si>
  <si>
    <t>https://tooldirect.ru/frezy/frez-chpu/spiralnaya-freza/spiralnye-z2/spiralnaya-z2-nizhnij-rez/freza-spiralnaya-z2-nign-rez-d-12x45x90-s-12-rotis-124-124590</t>
  </si>
  <si>
    <t>https://tooldirect.ru/frezy/frez-chpu/spiralnaya-freza/spiralnye-z2/spiralnaya-z2-nizhnij-rez/freza-spiralnaya-z2-nignij-rez-d-3x12x50-8-s-8-tideway-lc19203211</t>
  </si>
  <si>
    <t>https://tooldirect.ru/frezy/frez-chpu/spiralnaya-freza/spiralnye-z2/spiralnaya-z2-nizhnij-rez/freza-spiralnaya-z2-nignij-rez-d-5x20x60-s-5-tideway-lc19205260</t>
  </si>
  <si>
    <t>https://tooldirect.ru/frezy/frez-chpu/spiralnaya-freza/spiralnye-z2/frezy-spiralnye-torec-polukrug/freza-spiralnaya-z2-torets-polukrug-verhnij-rez-d-8x45x90-s-8-rotis-119-084590</t>
  </si>
  <si>
    <t>https://tooldirect.ru/frezy/frez-chpu/spiralnaya-freza/spiralnye-z2/frezy-spiralnye-torec-polukrug/freza-spiralnaya-z2-torets-polukrug-verhnij-rez-d-12x55x100-s-12-rotis-119-125500</t>
  </si>
  <si>
    <t>https://tooldirect.ru/frezy/frez-chpu/spiralnaya-freza/spiralnye-z2/frezy-spiralnye-torec-polukrug/freza-spiralnaya-z2-torets-polukrug-verhnij-rez-d-6x20x55-s-6-tideway-lc20906011</t>
  </si>
  <si>
    <t>https://tooldirect.ru/frezy/frez-chpu/spiralnaya-freza/spiralnye-z2/frezy-spiralnye-torec-polukrug/freza-spiralnaya-z2-sfericheskaya-d-10x52x150-s-10-rotis-119-105215</t>
  </si>
  <si>
    <t>https://tooldirect.ru/frezy/frez-chpu/spiralnaya-freza/spiralnye-z2/frezy-spiralnye-torec-polukrug/freza-spiralnaya-z2-torets-polukrug-verhnij-rez-d-4x18x50-s-4-tideway-lc20904011</t>
  </si>
  <si>
    <t>https://tooldirect.ru/frezy/frez-chpu/spiralnaya-freza/spiralnye-z2/frezy-spiralnye-torec-polukrug/freza-spiralnaya-z2-torets-polukrug-verhnij-rez-d-3x12x38-s-3-tideway-lc20903011</t>
  </si>
  <si>
    <t>https://tooldirect.ru/frezy/frez-chpu/spiralnaya-freza/spiralnye-z2/frezy-spiralnye-torec-polukrug/freza-spiralnaya-z2-torets-polukrug-verhnij-rez-d-3-175x12x38-s-3-175-tideway-lc20903017</t>
  </si>
  <si>
    <t>https://tooldirect.ru/frezy/frez-chpu/spiralnaya-freza/spiralnye-z2/frezy-spiralnye-torec-polukrug/freza-spiralnaya-z2-torets-polukrug-verhnij-rez-d-6x32x60-s-6-rotis-119-063260</t>
  </si>
  <si>
    <t>https://tooldirect.ru/frezy/frez-chpu/spiralnaya-freza/spiralnye-z3/spiralnaya-z3-verhnij-rez/freza-spiralnaya-z3-verh-rez-d-20x55x100-s-20-rotis-135-205510</t>
  </si>
  <si>
    <t>https://tooldirect.ru/frezy/frez-chpu/spiralnaya-freza/spiralnye-z3/spiralnaya-z3-verhnij-rez/freza-spiralnaya-z3-verh-rez-d-3-175x17x38-s-3-175-rotis-134-311838z3</t>
  </si>
  <si>
    <t>https://tooldirect.ru/frezy/frez-chpu/spiralnaya-freza/spiralnye-z3/spiralnaya-z3-verhnij-rez/freza-spiralnaya-z3-verhnij-rez-d-8x32x80-z-3-s-8-tideway-lc19308111</t>
  </si>
  <si>
    <t>https://tooldirect.ru/frezy/frez-chpu/spiralnaya-freza/spiralnye-z3/spiralnaya-z3-verhnij-rez/freza-spiralnaya-z3-verhn-rez-d-16x45x90-s-16-rotis-135-164590</t>
  </si>
  <si>
    <t>https://tooldirect.ru/frezy/frez-chpu/spiralnaya-freza/spiralnye-z3/spiralnaya-z3-verhnij-rez/freza-spiralnaya-z3-verhn-rez-d-16x95x150-s-16-rotis-135-169515</t>
  </si>
  <si>
    <t>https://tooldirect.ru/frezy/frez-chpu/spiralnaya-freza/spiralnye-z3/spiralnaya-z3-nizhnij-rez/freza-spiralnaya-z3-nignij-rez-d-14x52x110-s-14-rotis-124-145011</t>
  </si>
  <si>
    <t>https://tooldirect.ru/frezy/frez-chpu/spiralnaya-freza/spiralnye-z4/frezy-spiralnye-verhnij-rez/freza-spiralnaya-z4-verhn-rez-chetyrehzahodnaya-2-strugk-2-chist-d-4x22x50-s-4-rotis-136-042250cbc</t>
  </si>
  <si>
    <t>https://tooldirect.ru/frezy/frez-chpu/spiralnaya-freza/spiralnye-z4/frezy-spiralnye-verhnij-rez/freza-spiralnaya-z4-verhn-rez-chetyrehzahodnaya-2-strugk-2-chist-d-12x42x90-s-12-rotis-136-124290c</t>
  </si>
  <si>
    <t>https://tooldirect.ru/frezy/frez-chpu/spiralnaya-freza/spiralnye-z4/frezy-spiralnye-verhnij-rez/freza-spiralnaya-z4-verhn-rez-chetyrehzahodnaya-2-strugk-2-chist-d-16x55x110-s-16-rotis-136-165511</t>
  </si>
  <si>
    <t>https://tooldirect.ru/frezy/frez-chpu/spiralnaya-freza/spiralnye-z4/frezy-spiralnye-verhnij-rez/freza-spiralnaya-z4-verhn-rez-chetyrehzahodnaya-2-strugk-2-chist-d-8x42x85-s-8-rotis-136-084285cbc</t>
  </si>
  <si>
    <t>https://tooldirect.ru/frezy/frez-chpu/spiralnaya-freza/spiralnye-z4/frezy-spiralnye-verhnij-rez/freza-spiralnaya-z4-verhn-rez-chetyrehzahodnaya-2-strugk-2-chist-d-6x25x60-s-6-rotis-136-062560cbc</t>
  </si>
  <si>
    <t>https://tooldirect.ru/frezy/frez-chpu/spiralnaya-freza/spiralnye-z4/frezy-spiralnye-verhnij-rez/freza-spiralnaya-z4-verhn-rez-chetyrehzahodnaya-2-strugk-2-chist-d-12x55x110-s-12-rotis-136-125511</t>
  </si>
  <si>
    <t>https://tooldirect.ru/frezy/frez-chpu/spiralnaya-freza/spiralnye-z4/frezy-spiralnye-verhnij-rez/freza-spiralnaya-z4-verhn-rez-chetyrehzahodnaya-2-strugk-2-chist-d-10x42x85-s-10-rotis-136-104285c</t>
  </si>
  <si>
    <t>https://tooldirect.ru/frezy/freza-kontsevaya/freza-dlya-vyravnivaniya-poverhnosti/freza-dlya-vyravnivaniya-poverhnostej-z-2-d-22x20x50-s-8-procut-214821p</t>
  </si>
  <si>
    <t>https://tooldirect.ru/frezy/freza-kontsevaya/freza-dlya-vyravnivaniya-poverhnosti/freza-dlya-vyravnivaniya-poverhnostej-z-2-d-30x11-9x60-s-12-procut-214240p</t>
  </si>
  <si>
    <t>https://tooldirect.ru/frezy/freza-kontsevaya/freza-dlya-vyravnivaniya-poverhnosti/frezy-koncevye-dlya-vyravnivaniya-poverhnosti-z2/freza-dlya-vyravnivaniya-dna-slebovaya-z2-d-32x5-7x63-s-8-procut-dmr-km06</t>
  </si>
  <si>
    <t>https://tooldirect.ru/frezy/freza-kontsevaya/freza-dlya-vyravnivaniya-poverhnosti/frezy-koncevye-dlya-vyravnivaniya-poverhnosti-z2/freza-pryamaya-pazovaya-z-2-d-10x13x45-s-6-procut-professional-a0101</t>
  </si>
  <si>
    <t>https://tooldirect.ru/frezy/freza-kontsevaya/freza-dlya-vyravnivaniya-poverhnosti/frezy-koncevye-dlya-vyravnivaniya-poverhnosti-z2/freza-pryamaya-pazovaya-z-2-d-16x14x46-s-6-procut-professional-a0102</t>
  </si>
  <si>
    <t>https://tooldirect.ru/frezy/freza-kontsevaya/freza-dlya-vyravnivaniya-poverhnosti/frezy-koncevye-dlya-vyravnivaniya-poverhnosti-z2/freza-pryamaya-pazovaya-z-2-d-18x17x49-s-8-procut-professional-a0107</t>
  </si>
  <si>
    <t>https://tooldirect.ru/frezy/freza-kontsevaya/freza-dlya-vyravnivaniya-poverhnosti/frezy-koncevye-dlya-vyravnivaniya-poverhnosti-z2/freza-pryamaya-pazovaya-z-2-d-20x17x49-s-8-procut-professional-a0108</t>
  </si>
  <si>
    <t>https://tooldirect.ru/frezy/freza-kontsevaya/freza-dlya-vyravnivaniya-poverhnosti/frezy-koncevye-dlya-vyravnivaniya-poverhnosti-z2/freza-pryamaya-pazovaya-z-2-d-22x17x49-s-6-procut-professional-a0103</t>
  </si>
  <si>
    <t>https://tooldirect.ru/frezy/freza-kontsevaya/freza-dlya-vyravnivaniya-poverhnosti/frezy-koncevye-dlya-vyravnivaniya-poverhnosti-z2/freza-pryamaya-pazovaya-z-2-d-22x17x49-s-8-procut-professional-a0109</t>
  </si>
  <si>
    <t>https://tooldirect.ru/frezy/freza-kontsevaya/freza-dlya-vyravnivaniya-poverhnosti/frezy-koncevye-dlya-vyravnivaniya-poverhnosti-z2/freza-pryamaya-pazovaya-z-2-d-25x17x49-s-6-procut-professional-a0104</t>
  </si>
  <si>
    <t>https://tooldirect.ru/frezy/freza-kontsevaya/freza-dlya-vyravnivaniya-poverhnosti/frezy-koncevye-dlya-vyravnivaniya-poverhnosti-z2/freza-pryamaya-pazovaya-z-2-d-25x17x49-s-8-procut-professional-a0110</t>
  </si>
  <si>
    <t>https://tooldirect.ru/frezy/freza-kontsevaya/freza-dlya-vyravnivaniya-poverhnosti/frezy-koncevye-dlya-vyravnivaniya-poverhnosti-z2/freza-pryamaya-pazovaya-z-2-d-28x20x52-s-6-procut-professional-a0105</t>
  </si>
  <si>
    <t>https://tooldirect.ru/frezy/freza-kontsevaya/freza-dlya-vyravnivaniya-poverhnosti/frezy-koncevye-dlya-vyravnivaniya-poverhnosti-z2/freza-pryamaya-pazovaya-z-2-d-30x20x52-s-6-procut-professional-a0106</t>
  </si>
  <si>
    <t>https://tooldirect.ru/frezy/freza-kontsevaya/freza-dlya-vyravnivaniya-poverhnosti/frezy-koncevye-dlya-vyravnivaniya-poverhnosti-z2/freza-pryamaya-pazovaya-z-2-d-30x20x52-s-8-procut-professional-a0111</t>
  </si>
  <si>
    <t>https://tooldirect.ru/frezy/freza-kontsevaya/freza-dlya-vyravnivaniya-poverhnosti/frezy-koncevye-dlya-vyravnivaniya-poverhnosti-z2/freza-pryamaya-pazovaya-z-2-d-32x20x52-s-8-procut-professional-a0112</t>
  </si>
  <si>
    <t>https://tooldirect.ru/frezy/freza-kontsevaya/freza-dlya-vyravnivaniya-poverhnosti/frezy-koncevye-dlya-vyravnivaniya-poverhnosti-z4/freza-dlya-vyravnivaniya-dna-slebovaya-40-z4-d-59x10x75-s-12-procut-cct-sl01</t>
  </si>
  <si>
    <t>https://tooldirect.ru/frezy/freza-kontsevaya/freza-dlya-vyravnivaniya-poverhnosti/frezy-koncevye-dlya-vyravnivaniya-poverhnosti-z4/freza-po-drevesine-fanere-dlya-vyravnivaniya-dna-slebovaya-z4-d-38x6-7x72-s-8-procut-dmr-km05</t>
  </si>
  <si>
    <t>https://tooldirect.ru/frezy/freza-kontsevaya/freza-dlya-vyravnivaniya-poverhnosti/frezy-koncevye-dlya-vyravnivaniya-poverhnosti-z6/freza-dlya-vyravnivaniya-dna-slebovaya-z6-d-51-8x6x81-s-12-procut-dmr-km01</t>
  </si>
  <si>
    <t>https://tooldirect.ru/frezy/freza-kontsevaya/freza-dlya-vyravnivaniya-poverhnosti/frezy-koncevye-dlya-vyravnivaniya-poverhnosti-z6/freza-dlya-vyravnivaniya-dna-slebovaya-z6-d-51-8x6x81-s-8-procut-dmr-km02</t>
  </si>
  <si>
    <t>https://tooldirect.ru/frezy/freza-kontsevaya/freza-dlya-skrugleniya/2-v-1/freza-vneshnee-i-vnutrennee-skruglenie-2v1-nignij-podsh-z-2-r-4-76-d-31-94x25-4x77-s-12-procut-91701p</t>
  </si>
  <si>
    <t>https://tooldirect.ru/frezy/freza-kontsevaya/freza-dlya-skrugleniya/s-obraznaya/freza-figurnaya-moldingovaya-c-nig-podship-r-4-d-57-15x22-2x74-s-12-arden-357231</t>
  </si>
  <si>
    <t>https://tooldirect.ru/frezy/freza-kontsevaya/freza-dlya-skrugleniya/s-obraznaya/freza-profilnaya-s-obraznoe-skruglenie-d-35x16x69-5-s-12-procut</t>
  </si>
  <si>
    <t>https://tooldirect.ru/frezy/freza-kontsevaya/freza-dlya-skrugleniya/dvojnoe-skruglenie-3/freza-profilnaya-r-1-5-4-d-34x13x53-s-12-arden-171213-3</t>
  </si>
  <si>
    <t>https://tooldirect.ru/frezy/freza-kontsevaya/freza-dlya-skrugleniya/dvojnoe-skruglenie-3/freza-profilnaya-r-3-5-6-6-5-d-44-45x11x51-s-12-arden-a1822078</t>
  </si>
  <si>
    <t>https://tooldirect.ru/frezy/freza-kontsevaya/freza-dlya-skrugleniya/dvojnoe-skruglenie-3/freza-profilnaya-r-4-3-2-d-34-9x10-5x51-s-12-arden-a1822038</t>
  </si>
  <si>
    <t>https://tooldirect.ru/frezy/freza-kontsevaya/freza-dlya-skrugleniya/dvojnoe-skruglenie-3/freza-profilnaya-r-7-14-d-50-8x11x51-s-12-arden-a1825018</t>
  </si>
  <si>
    <t>https://tooldirect.ru/frezy/freza-kontsevaya/freza-dlya-skrugleniya/dvojnoe-skruglenie-3/freza-filenka-dvojnoe-skruglenie-d-88-9x16x71-s-12-procut-357255p</t>
  </si>
  <si>
    <t>https://tooldirect.ru/frezy/freza-kontsevaya/freza-dlya-skrugleniya/dvojnoe-skruglenie-3/vneshnee-skruglenie/freza-profilnaya-dvojnoe-vneshnee-skruglenie-d-31-8x15-9x57-8-s-8-procut</t>
  </si>
  <si>
    <t>https://tooldirect.ru/frezy/freza-kontsevaya/freza-dlya-skrugleniya/dvojnoe-skruglenie-3/dvojnoe-skruglenie-vnutrennee/freza-vnutrennee-skruglenie-c-polkami-r-9-5-d-35x16-5x59-s-8-procut</t>
  </si>
  <si>
    <t>https://tooldirect.ru/frezy/freza-kontsevaya/freza-dlya-skrugleniya/dvojnoe-skruglenie-3/dvojnoe-skruglenie-vnutrennee/freza-vnutrennee-skruglenie-s-polkami-r-6-35-d-28-6x14-3x57-podsh-9-75-s-8-arden-313821</t>
  </si>
  <si>
    <t>https://tooldirect.ru/frezy/freza-kontsevaya/freza-dlya-skrugleniya/dvojnoe-skruglenie-3/dvojnoe-skruglenie-vnutrennee/freza-vnutrennee-skruglenie-s-polkami-r-7-94-d-31-8x15-9x58-s-8-arden-313831</t>
  </si>
  <si>
    <t>https://tooldirect.ru/frezy/freza-kontsevaya/freza-dlya-skrugleniya/dvojnoe-skruglenie-3/dvojnoe-skruglenie-vnutrennee/freza-profilnaya-dvojnoe-vnutrennee-skruglenie-d-35x16x57-s-8-procut</t>
  </si>
  <si>
    <t>https://tooldirect.ru/frezy/freza-kontsevaya/freza-dlya-skrugleniya/dvojnoe-skruglenie-3/dvojnoe-skruglenie-vnutrennee/freza-profilnaya-dvojnoe-skruglenie-2-r-4-76-d-31-75x14-29x66-s-12-arden-303221</t>
  </si>
  <si>
    <t>https://tooldirect.ru/frezy/freza-kontsevaya/freza-dlya-skrugleniya/vnutrenne-skruglenie/freza-ovalnoe-skruglenie-galyuzinig-podsh-r1-2-79-r2-70-49-z-2-d-25-4x36-51x88-s-12-procut-43507p</t>
  </si>
  <si>
    <t>https://tooldirect.ru/frezy/freza-kontsevaya/freza-dlya-skrugleniya/frezy-koncevye-dlya-skrugleniya-izgib/freza-profilnaya-r-13-d-69-54x15-9x74-s-12-arden-a1213078</t>
  </si>
  <si>
    <t>https://tooldirect.ru/frezy/freza-kontsevaya/freza-dlya-skrugleniya/ostryj-konchik-dvojnoe-skruglenie/freza-fasadnaya-ostryj-konchik-dvojnoe-vneshnee-skruglenie-r-7-96-d-25-4x12-7x53-s-12-arden-a0410198</t>
  </si>
  <si>
    <t>https://tooldirect.ru/frezy/freza-kontsevaya/freza-dlya-skrugleniya/frezy-koncevye-dlya-skrugleniya-rovnoe-skruglenie/freza-filenka-rovnoe-skruglenie-d-88-9x16x71-5-s-12-a-38-1-procut-403272p</t>
  </si>
  <si>
    <t>https://tooldirect.ru/frezy/freza-kontsevaya/freza-dlya-skrugleniya/s-ostrym-konchikom/freza-skruglenie-z-2-r-1-59-d-3-175x5-8x50-s-8-procut-225811p</t>
  </si>
  <si>
    <t>https://tooldirect.ru/frezy/freza-kontsevaya/freza-dlya-skrugleniya/s-ostrym-konchikom/freza-skruglenie-r-11-i1-12-d-22x19x50-s-6-procut-professional-a1109</t>
  </si>
  <si>
    <t>https://tooldirect.ru/frezy/freza-kontsevaya/freza-dlya-skrugleniya/s-ostrym-konchikom/freza-skruglenie-r-12-5-i1-14-d-25x22x50-s-6-procut-professional-a1110</t>
  </si>
  <si>
    <t>https://tooldirect.ru/frezy/freza-kontsevaya/freza-dlya-skrugleniya/s-ostrym-konchikom/freza-skruglenie-z-2-r-12-7-d-25-4x16x55-s-8-procut-225861p</t>
  </si>
  <si>
    <t>https://tooldirect.ru/frezy/freza-kontsevaya/freza-dlya-skrugleniya/s-ostrym-konchikom/freza-skruglenie-z-2-r-12-7-d-25-4x16x63-s-12-procut-225261p</t>
  </si>
  <si>
    <t>https://tooldirect.ru/frezy/freza-kontsevaya/freza-dlya-skrugleniya/s-ostrym-konchikom/freza-skruglenie-r-15-i1-18-d-30x24x50-s-6-procut-professional-a1111</t>
  </si>
  <si>
    <t>https://tooldirect.ru/frezy/freza-kontsevaya/freza-dlya-skrugleniya/s-ostrym-konchikom/freza-skruglenie-z-2-r-3-175-d-6-35x7x45-s-8-procut-225821p</t>
  </si>
  <si>
    <t>https://tooldirect.ru/frezy/freza-kontsevaya/freza-dlya-skrugleniya/s-ostrym-konchikom/freza-skruglenie-z-2-r-4-76-d-9-53x8x45-s-8-procut-225831p</t>
  </si>
  <si>
    <t>https://tooldirect.ru/frezy/freza-kontsevaya/freza-dlya-skrugleniya/s-ostrym-konchikom/freza-skruglenie-r-5-i1-5-d-10x9x42-s-6-procut-professional-a1104</t>
  </si>
  <si>
    <t>https://tooldirect.ru/frezy/freza-kontsevaya/freza-dlya-skrugleniya/s-ostrym-konchikom/freza-skruglenie-r-6-i1-6-d-12x10x44-s-6-procut-professional-a1105</t>
  </si>
  <si>
    <t>https://tooldirect.ru/frezy/freza-kontsevaya/freza-dlya-skrugleniya/s-ostrym-konchikom/freza-skruglenie-z-2-r-6-35-d-12-7x9-53x45-s-8-procut-225841p</t>
  </si>
  <si>
    <t>https://tooldirect.ru/frezy/freza-kontsevaya/freza-dlya-skrugleniya/s-ostrym-konchikom/freza-skruglenie-r-6-5-i1-7-d-13x11x44-s-6-procut-professional-a1106</t>
  </si>
  <si>
    <t>https://tooldirect.ru/frezy/freza-kontsevaya/freza-dlya-skrugleniya/s-ostrym-konchikom/freza-skruglenie-r-8-i1-9-d-16x13x45-s-6-procut-professional-a1107</t>
  </si>
  <si>
    <t>https://tooldirect.ru/frezy/freza-kontsevaya/freza-dlya-skrugleniya/s-ostrym-konchikom/freza-skruglenie-r-9-5-i1-10-d-18x14x48-s-6-procut-professional-a1108</t>
  </si>
  <si>
    <t>https://tooldirect.ru/frezy/freza-kontsevaya/freza-dlya-skrugleniya/s-ostrym-konchikom/freza-skruglenie-z-2-r-9-52-d-19-05x15-88x50-s-8-procut-225851p</t>
  </si>
  <si>
    <t>https://tooldirect.ru/frezy/freza-kontsevaya/freza-dlya-skrugleniya/skruglenie-s-nosikom/freza-profilnaya-r-d-50-8x11x51-s-12-arden-a1801088</t>
  </si>
  <si>
    <t>https://tooldirect.ru/frezy/freza-kontsevaya/freza-dlya-skrugleniya/trojnoe-skruglenie/freza-profilnaya-df3-d-38-1x16x57-5-s-8-procut</t>
  </si>
  <si>
    <t>https://tooldirect.ru/frezy/freza-kontsevaya/freza-dlya-skrugleniya/trojnoe-skruglenie/freza-profilnaya-trojnoe-skruglenie-2-d-57-1x19x74-s-12-procut</t>
  </si>
  <si>
    <t>https://tooldirect.ru/frezy/freza-kontsevaya/freza-dlya-skrugleniya/trojnoe-skruglenie/freza-profilnaya-r-4-6-11-9-18-5-d-50-8x12x52-s-12-arden-a1832008</t>
  </si>
  <si>
    <t>https://tooldirect.ru/frezy/freza-kontsevaya/freza-dlya-skrugleniya/trojnoe-skruglenie/freza-figurnaya-moldingovaya-nign-podsh-r-4-d-36x14-2x51-s-8-arden-357830</t>
  </si>
  <si>
    <t>https://tooldirect.ru/frezy/freza-kontsevaya/freza-dlya-skrugleniya/udlinennaya/freza-skruglenie-udlinennaya-r-2-38-d-19x14-5x47-s-8-arden-180209-2</t>
  </si>
  <si>
    <t>https://tooldirect.ru/frezy/freza-kontsevaya/freza-dlya-skrugleniya/udlinennaya/freza-profilnaya-r-6-d-25-7x23-5x64-s-12-arden-170814-1</t>
  </si>
  <si>
    <t>https://tooldirect.ru/frezy/freza-kontsevaya/freza-dlya-skrugleniya/udlinennaya/freza-skruglenie-udlinennaya-r-2-38-d-25-4x20-5x53-d1-12-7-s-8-arden-180209-3</t>
  </si>
  <si>
    <t>https://tooldirect.ru/frezy/freza-kontsevaya/freza-dlya-skrugleniya/so-skrugleniem-chasha/freza-profilnaya-r-2-38-9-52-d-31-75x12-5x52-s-12-arden-a0409278</t>
  </si>
  <si>
    <t>https://tooldirect.ru/frezy/freza-kontsevaya/frezy-dlya-fasadov/s-obraznye/freza-profilnaya-r-6-35-10-32-d-35x14-4x47-s-8-arden-171215-1</t>
  </si>
  <si>
    <t>https://tooldirect.ru/frezy/freza-kontsevaya/frezy-dlya-fasadov/dlya-fasadov-volna/freza-profilnaya-volna-1-d-60x12x54-s-12-procut</t>
  </si>
  <si>
    <t>https://tooldirect.ru/frezy/freza-kontsevaya/frezy-dlya-fasadov/dlya-fasadov-volna/freza-profilnaya-volna-2-d-34x14x59-s-12-procut</t>
  </si>
  <si>
    <t>https://tooldirect.ru/frezy/freza-kontsevaya/frezy-dlya-fasadov/dlya-fasadov-volna/freza-profilnaya-r-15-d-50-8x11x51-s-12-arden-a1861008</t>
  </si>
  <si>
    <t>https://tooldirect.ru/frezy/freza-kontsevaya/frezy-dlya-fasadov/dlya-fasadov-volna/freza-psevodfilenka-volna-1-r-14-3-d-38-1x15-9x56-s-12-arden-a0506318</t>
  </si>
  <si>
    <t>https://tooldirect.ru/frezy/freza-kontsevaya/frezy-dlya-fasadov/dlya-fasadov-korona/freza-profilnaya-dlya-fasadov-gorizontalnaya-korona-z-2-r-35-d-51-1x15-9x66-s-12-procut-224251p</t>
  </si>
  <si>
    <t>https://tooldirect.ru/frezy/freza-kontsevaya/frezy-dlya-fasadov/dlya-fasadov-gribok/freza-profilnaya-gribok-d-35x8x52-s-12-procut</t>
  </si>
  <si>
    <t>https://tooldirect.ru/frezy/freza-kontsevaya/frezy-dlya-fasadov/dlya-fasadov-gribok/freza-filenochnaya-z-2-r-3-2-d-35-d-12-5x9-5x49-s-12-arden-416251</t>
  </si>
  <si>
    <t>https://tooldirect.ru/frezy/freza-kontsevaya/frezy-dlya-fasadov/dlya-fasadov-gribok/freza-filenochnaya-z-2-r-3-2-d-35-d-12-5x9-5x49-s-12-procut-416251p</t>
  </si>
  <si>
    <t>https://tooldirect.ru/frezy/freza-kontsevaya/frezy-dlya-fasadov/freza-gusek/dekorativnyj-gusek/freza-dekorativnyj-gusek-r-2-z-2-d-12-7x9-52x40-d1-8-7-s-8-procut-212811p</t>
  </si>
  <si>
    <t>https://tooldirect.ru/frezy/freza-kontsevaya/frezy-dlya-fasadov/freza-gusek/dekorativnyj-gusek/freza-dekorativnyj-gusek-r-2-4-z-2-d-19x11x40-d1-11-1-s-8-arden-212815</t>
  </si>
  <si>
    <t>https://tooldirect.ru/frezy/freza-kontsevaya/frezy-dlya-fasadov/freza-gusek/klassicheskij-gusek/freza-gusek-psevdofilenka-z-2-r1-6-5-r2-10-d-35x18x55-s-12-procut-222221ap</t>
  </si>
  <si>
    <t>https://tooldirect.ru/frezy/freza-kontsevaya/frezy-dlya-fasadov/freza-gusek/klassicheskij-gusek/freza-klassicheskij-rimskij-gusek-r-6-35-d-38-1x19-1-s-8-podsh-9-5mm-arden-312831</t>
  </si>
  <si>
    <t>https://tooldirect.ru/frezy/freza-kontsevaya/frezy-dlya-fasadov/freza-gusek/klassicheskij-gusek/freza-fasochnaya-klassika-nign-podsh-r-6-35-d-38-1x17-5x60-s-8-arden-311831a</t>
  </si>
  <si>
    <t>https://tooldirect.ru/frezy/freza-kontsevaya/frezy-dlya-fasadov/freza-gusek/klassicheskij-gusek/freza-figurnaya-klassicheskij-gusek-r1-4-76-r2-4-76-d-31-8x14-3x58-s-8-arden-311821</t>
  </si>
  <si>
    <t>https://tooldirect.ru/frezy/freza-kontsevaya/frezy-dlya-fasadov/freza-gusek/klassicheskij-gusek/freza-figurnaya-klassicheskij-gusek-nig-podsh-r-4-8-r1-4-d-36x14-5x56-s-8-arden-357850</t>
  </si>
  <si>
    <t>https://tooldirect.ru/frezy/freza-kontsevaya/frezy-dlya-fasadov/freza-gusek/klassicheskij-gusek/freza-klassicheskij-rimskij-gusek-r-4-76-d-31-8x15-9x58-s-8-podsh-9-5mm-arden-312821</t>
  </si>
  <si>
    <t>https://tooldirect.ru/frezy/freza-kontsevaya/frezy-dlya-fasadov/freza-gusek/klassicheskij-gusek/freza-figurnaya-klassicheskij-gusek-r1-6-35-r2-6-35-d-38-1x17-5x61-s-8-arden-311831</t>
  </si>
  <si>
    <t>https://tooldirect.ru/frezy/freza-kontsevaya/frezy-dlya-fasadov/freza-gusek/klassicheskij-gusek/freza-gusek-r-1-98-z-2-d-12-7x9-53x40-d1-4-s-8-arden-210821</t>
  </si>
  <si>
    <t>https://tooldirect.ru/frezy/freza-kontsevaya/frezy-dlya-fasadov/freza-gusek/klassicheskij-gusek/freza-gusek-r-6-4-d-19x11x51-s-12-arden-210271</t>
  </si>
  <si>
    <t>https://tooldirect.ru/frezy/freza-kontsevaya/frezy-dlya-fasadov/freza-gusek/klassicheskij-gusek/freza-gusek-psevdofilenka-z-2-r1-6-5-r2-10-d-34-9x15x55-s-12-arden-222221a</t>
  </si>
  <si>
    <t>https://tooldirect.ru/frezy/freza-kontsevaya/frezy-dlya-fasadov/freza-gusek/klassicheskij-gusek/freza-gusek-r5-r2-z-2-d-14x10x50-d1-4-s-12-arden-210210a</t>
  </si>
  <si>
    <t>https://tooldirect.ru/frezy/freza-kontsevaya/frezy-dlya-fasadov/freza-gusek/klassicheskij-gusek/freza-gusek-r-3-175-d-25-4x11-1x40-s-8-arden-210851</t>
  </si>
  <si>
    <t>https://tooldirect.ru/frezy/freza-kontsevaya/frezy-dlya-fasadov/freza-gusek/klassicheskij-gusek/freza-profilnaya-gusek-r6-35-d-38x16x57-s-8-procut</t>
  </si>
  <si>
    <t>https://tooldirect.ru/frezy/freza-kontsevaya/frezy-dlya-fasadov/freza-gusek/klassicheskij-gusek/freza-profilnaya-klassicheskij-gusek-r4-8-d-31-8x14-3x57-5-s-8-procut</t>
  </si>
  <si>
    <t>https://tooldirect.ru/frezy/freza-kontsevaya/frezy-dlya-fasadov/freza-gusek/klassicheskij-gusek/freza-figurnaya-klassicheskij-gusek-r-9-525-r2-6-35-d-63-5x19-85x71-s-12-arden-357251</t>
  </si>
  <si>
    <t>https://tooldirect.ru/frezy/freza-kontsevaya/frezy-dlya-fasadov/freza-gusek/romanskij-gusek/freza-figurnaya-rimskij-gusek-r-8-d-43x25x67-s-8-arden-308841</t>
  </si>
  <si>
    <t>https://tooldirect.ru/frezy/freza-kontsevaya/frezy-dlya-fasadov/freza-gusek/romanskij-gusek/freza-profilnaya-romanskij-gusek-r6-35-d-38-1x17-5x61-s-8-procut</t>
  </si>
  <si>
    <t>https://tooldirect.ru/frezy/freza-kontsevaya/frezy-dlya-fasadov/freza-gusek/romanskij-gusek/freza-figurnaya-rimskij-gusek-r-3-97-d-27x11-9x62-s-12-arden-308211</t>
  </si>
  <si>
    <t>https://tooldirect.ru/frezy/freza-kontsevaya/frezy-dlya-fasadov/freza-gusek/romanskij-gusek/freza-figurnaya-rimskij-gusek-r-6-35-d-34-9x16-6x58-s-8-arden-308821</t>
  </si>
  <si>
    <t>https://tooldirect.ru/frezy/freza-kontsevaya/frezy-dlya-fasadov/freza-gusek/s-polkoj-gusek/freza-profilnaya-s-polkoj-gusek-d-38-1x17-5x68-s-12-arden-309221a</t>
  </si>
  <si>
    <t>https://tooldirect.ru/frezy/freza-kontsevaya/frezy-dlya-fasadov/freza-gusek/s-polkoj-gusek/freza-profilnaya-s-polkoj-gusek-nignij-podshipnik-z-2-d-38-1x22-3x68-s-12-procut-309221ap</t>
  </si>
  <si>
    <t>https://tooldirect.ru/frezy/freza-kontsevaya/frezy-dlya-fasadov/freza-gusek/filenka-gusek/freza-figurnaya-filenka-gusek-r1-6-35-r2-6-35-z-2-d-41-3x17-5x61-s-8-procut-310821p</t>
  </si>
  <si>
    <t>https://tooldirect.ru/frezy/freza-kontsevaya/frezy-dlya-fasadov/radiusnaya-polka/freza-profilnaya-r-d-31-8x10x51-s-12-arden-a1805018</t>
  </si>
  <si>
    <t>https://tooldirect.ru/frezy/freza-kontsevaya/frezy-dlya-fasadov/radiusnaya-polka/freza-profilnaya-r-d-34-9x8-44x48-s-12-arden-a1801038</t>
  </si>
  <si>
    <t>https://tooldirect.ru/frezy/freza-kontsevaya/frezy-dlya-fasadov/radiusnaya-polka/freza-profilnaya-r-d-44-5x11x51-s-12-arden-a1805058</t>
  </si>
  <si>
    <t>https://tooldirect.ru/frezy/freza-kontsevaya/frezy-dlya-fasadov/radiusnaya-polka/freza-profilnaya-r-12-7-8-73-d-44-5x11x51-s-12-arden-a1808058</t>
  </si>
  <si>
    <t>https://tooldirect.ru/frezy/freza-kontsevaya/frezy-dlya-fasadov/radiusnaya-polka/freza-profilnaya-r-7-94-10-9-d-31-8x9-53x50-s-12-arden-a1807018</t>
  </si>
  <si>
    <t>https://tooldirect.ru/frezy/freza-kontsevaya/frezy-dlya-fasadov/radiusnaya-polka/freza-profilnaya-r3-7-z2-d34x12x52-s12-arden-160909-2</t>
  </si>
  <si>
    <t>https://tooldirect.ru/frezy/freza-kontsevaya/frezy-dlya-fasadov/dlya-fasadov-dvojnoj-ugol/freza-profilnaya-dlya-fasadov-dvojnoj-ugol-z-2-20gr-d-69-88x15-88x66-s-12-arden-216211</t>
  </si>
  <si>
    <t>https://tooldirect.ru/frezy/freza-kontsevaya/frezy-dlya-fasadov/dlya-fasadov-dvojnoj-ugol/freza-profilnaya-dlya-fasadov-dvojnoj-ugol-z-2-20gr-d-69-88x15-88x66-s-12-procut-216211p</t>
  </si>
  <si>
    <t>https://tooldirect.ru/frezy/freza-kontsevaya/frezy-dlya-fasadov/klassicheskie/freza-dlya-fasadov-df50-010-d-50x10x50-procut</t>
  </si>
  <si>
    <t>https://tooldirect.ru/frezy/freza-kontsevaya/frezy-dlya-fasadov/klassicheskie/freza-dlya-fasadov-df36-011-d-36x11x50-s-12procut</t>
  </si>
  <si>
    <t>https://tooldirect.ru/frezy/freza-kontsevaya/frezy-dlya-fasadov/klassicheskie/freza-dlya-fasadov-df50-012-d-50x12x50-s-12procut</t>
  </si>
  <si>
    <t>https://tooldirect.ru/frezy/freza-kontsevaya/frezy-dlya-fasadov/klassicheskie/freza-dlya-filenok-r-12-d-25x8x48-s-12-arden-416211</t>
  </si>
  <si>
    <t>https://tooldirect.ru/frezy/freza-kontsevaya/frezy-dlya-fasadov/radiusnaya-psevdofilenka/freza-vreznaya-radiusnaya-psevdofilenka-r-12-i1-14-d1-6-d-30x19x50-s-6-procut-professional-a1206</t>
  </si>
  <si>
    <t>https://tooldirect.ru/frezy/freza-kontsevaya/frezy-dlya-fasadov/radiusnaya-psevdofilenka/freza-klassicheskij-uzor-radiusnayapsevdofilenka-z-2-r-12-7-d-34-93x22-2x65-d1-10-s12-procut-213231p</t>
  </si>
  <si>
    <t>https://tooldirect.ru/frezy/freza-kontsevaya/frezy-dlya-fasadov/radiusnaya-psevdofilenka/freza-vreznaya-radiusnaya-psevdofilenka-r-16-i1-8-d1-d-35x14x45-s-6-procut-professional-a1207</t>
  </si>
  <si>
    <t>https://tooldirect.ru/frezy/freza-kontsevaya/frezy-dlya-fasadov/radiusnaya-psevdofilenka/freza-vreznaya-radiusnaya-psevdofilenka-r-3-2-i1-3-d1-4-d-10x9x41-s-6-procut-professional-a1201</t>
  </si>
  <si>
    <t>https://tooldirect.ru/frezy/freza-kontsevaya/frezy-dlya-fasadov/radiusnaya-psevdofilenka/freza-vreznaya-radiusnaya-psevdofilenka-r-4-i1-4-d1-6-d-14x11x42-s-6-procut-professional-a1203</t>
  </si>
  <si>
    <t>https://tooldirect.ru/frezy/freza-kontsevaya/frezy-dlya-fasadov/radiusnaya-psevdofilenka/freza-vreznaya-radiusnaya-psevdofilenka-r-6-i1-4-d1-4-d-12x11x42-s-6-procut-professional-a1202</t>
  </si>
  <si>
    <t>https://tooldirect.ru/frezy/freza-kontsevaya/frezy-dlya-fasadov/radiusnaya-psevdofilenka/freza-vreznaya-radiusnaya-psevdofilenka-r-6-i1-6-d1-6-d-18x12x44-s-6-procut-professional-a1204</t>
  </si>
  <si>
    <t>https://tooldirect.ru/frezy/freza-kontsevaya/frezy-dlya-fasadov/radiusnaya-psevdofilenka/freza-vreznaya-radiusnaya-psevdofilenka-r-8-i1-8-d1-6-d-22x12x44-s-6-procut-professional-a1205</t>
  </si>
  <si>
    <t>https://tooldirect.ru/frezy/freza-kontsevaya/frezy-dlya-fasadov/radiusnaya-psevdofilenka/freza-klassicheskij-uzor-radiusnayapsevdofilenka-z-2-r-6-4-d-19x13x58-s-12-procut-213211p</t>
  </si>
  <si>
    <t>https://tooldirect.ru/frezy/freza-kontsevaya/frezy-dlya-fasadov/radiusnaya-psevdofilenka/freza-radiusnaya-ovolo-r-2-d-12x8-4x41-s-8-arden-180209-5</t>
  </si>
  <si>
    <t>https://tooldirect.ru/frezy/freza-kontsevaya/frezy-dlya-fasadov/radiusnaya-psevdofilenka/freza-vreznaya-radiusnaya-psevdofilenka-r-3-2-d-22x31-7x70-d1-12-7-s-12-arden-213218</t>
  </si>
  <si>
    <t>https://tooldirect.ru/frezy/freza-kontsevaya/frezy-dlya-fasadov/radiusnaya-psevdofilenka/freza-radiusnaya-ovolo-r-1-6-d-10x8x41-s-8-arden-180209-4</t>
  </si>
  <si>
    <t>https://tooldirect.ru/frezy/freza-kontsevaya/frezy-dlya-fasadov/radiusnaya-psevdofilenka/freza-profilnaya-r-6-d-34x10x50-s-12-arden-20170823-1</t>
  </si>
  <si>
    <t>https://tooldirect.ru/frezy/freza-kontsevaya/frezy-dlya-fasadov/radiusnaya-psevdofilenka/freza-radiusnaya-psevdofilenka-ovolo-r-3-z-2-d-14x9-4x42-s-8-procut-180209-6p</t>
  </si>
  <si>
    <t>https://tooldirect.ru/frezy/freza-kontsevaya/frezy-dlya-fasadov/radiusnaya-psevdofilenka/freza-radiusnaya-psevdofilenka-ovolo-r-12-7-z-2-d-38-1x19-05x59-s-12-procut-209265p</t>
  </si>
  <si>
    <t>https://tooldirect.ru/frezy/freza-kontsevaya/frezy-dlya-fasadov/radiusnaya-psevdofilenka/freza-radiusnaya-psevdofilenka-ovolo-r-3-175-z-2-d-9-5x9-4x42-s-8-procut-209811p</t>
  </si>
  <si>
    <t>https://tooldirect.ru/frezy/freza-kontsevaya/frezy-dlya-fasadov/radiusnaya-psevdofilenka/freza-radiusnaya-psevdofilenkar-8-z-2-d-27x15x45-s-8-arden-novyj-dlya-209821</t>
  </si>
  <si>
    <t>https://tooldirect.ru/frezy/freza-kontsevaya/frezy-dlya-fasadov/radiusnaya-psevdofilenka/freza-radiusnaya-psevdofilenka-ovolo-r-5-z-2-d-10x10x45-s-8-procut-209830p</t>
  </si>
  <si>
    <t>https://tooldirect.ru/frezy/freza-kontsevaya/frezy-dlya-fasadov/radiusnaya-psevdofilenka/freza-radiusnaya-psevdofilenka-ovolo-r-8-z-2-d-28-6x12-7x45-s-8-procut-209855p</t>
  </si>
  <si>
    <t>https://tooldirect.ru/frezy/freza-kontsevaya/frezy-dlya-fasadov/radiusnaya-psevdofilenka/freza-radiusnaya-psevdofilenka-ovolo-r-9-5-z-2-d-31-7x16-7x55-s-12-procut-209226p</t>
  </si>
  <si>
    <t>https://tooldirect.ru/frezy/freza-kontsevaya/frezy-dlya-fasadov/radiusnaya-psevdofilenka/freza-radiusnaya-psevdofilenkar-9-53-z-2-d-31-75x15-9x55-s-12-arden-209260</t>
  </si>
  <si>
    <t>https://tooldirect.ru/frezy/freza-kontsevaya/frezy-dlya-fasadov/radiusnaya-psevdofilenka/freza-radiusnaya-psevdofilenka-ovolo-r-9-5-z-2-d-31-7x16-7x49-s-8-procut-209860p</t>
  </si>
  <si>
    <t>https://tooldirect.ru/frezy/freza-kontsevaya/frezy-dlya-fasadov/radiusnaya-psevdofilenka/psevdofilenka-343/freza-gusek-psevdofilenka-s-verhn-podsh-z-2-r1-6-35-r2-10-32-d-35x14-4x55-s-8-arden-222831</t>
  </si>
  <si>
    <t>https://tooldirect.ru/frezy/freza-kontsevaya/frezy-dlya-fasadov/radiusnaya-psevdofilenka/radiusnaya-klassicheskij-uzor/freza-klassicheskij-uzor-r-4-z-2-d-19x12-7x45-s-8-procut-211821p</t>
  </si>
  <si>
    <t>https://tooldirect.ru/frezy/freza-kontsevaya/frezy-dlya-fasadov/freza-ruchka/freza-profilnaya-ruchka-z-2-r-4-25-d-29h12-4h56-s-12-procut-502222p</t>
  </si>
  <si>
    <t>https://tooldirect.ru/frezy/freza-kontsevaya/frezy-dlya-fasadov/freza-ruchka/freza-profilnaya-ruchka-z-2-r-5-d-45x18-s-8-procut-502288p</t>
  </si>
  <si>
    <t>https://tooldirect.ru/frezy/freza-kontsevaya/frezy-dlya-fasadov/freza-ruchka/freza-profilnaya-ruchka-z-2-r-6-35-r1-3-18-d-44-45x28-6x68-s-12-procut-502241p</t>
  </si>
  <si>
    <t>https://tooldirect.ru/frezy/freza-kontsevaya/frezy-dlya-fasadov/freza-ruchka/freza-profilnaya-ruchka-z-2-r-9-5-d-27x9-5x42-s-8-procut-502823p</t>
  </si>
  <si>
    <t>https://tooldirect.ru/frezy/freza-kontsevaya/frezy-dlya-fasadov/freza-ruchka/freza-profilnaya-ruchka-z-2-r-1-59-r1-6-d-38-1x22-2x53-s-8-procut-502831p</t>
  </si>
  <si>
    <t>https://tooldirect.ru/frezy/freza-kontsevaya/frezy-dlya-fasadov/freza-ruchka/freza-profilnaya-ruchka-z-2-r-2-38-r1-4-76-d-19-05x17-46x49-s-8-procut-502811p</t>
  </si>
  <si>
    <t>https://tooldirect.ru/frezy/freza-kontsevaya/frezy-dlya-fasadov/freza-ruchka/freza-profilnaya-ruchka-z-2-r1-9-13-r2-2-38-d-34-93x22-22x62-s-12-arden-502221</t>
  </si>
  <si>
    <t>https://tooldirect.ru/frezy/freza-kontsevaya/freza-radiusnaya/dvojnoj-radius/freza-dvojnoj-radius-povorotnye-smennye-lezviya-s-podshipnikom-z-2-d-23x40-5xr2x92-s-8-617823p</t>
  </si>
  <si>
    <t>https://tooldirect.ru/frezy/freza-kontsevaya/freza-radiusnaya/s-kalevkoj/freza-radiusnaya-s-kalevkoj-nign-podsh-z-2-r-12-7-d-38-1x19-5x69-s-12-arden-302261</t>
  </si>
  <si>
    <t>https://tooldirect.ru/frezy/freza-kontsevaya/freza-radiusnaya/skruglenie/skruglenie-nizhnij-podshipnik/freza-vnutr-radius-nign-podsh-z-2-r-8-d-28-6x12-7x56-s-12-arden-301243</t>
  </si>
  <si>
    <t>https://tooldirect.ru/frezy/freza-kontsevaya/freza-radiusnaya/skruglenie/skruglenie-nizhnij-podshipnik/freza-vnutr-radius-nign-podsh-z-2-r-25-4-d-63-5x31-8x90-s-12-arden-301293</t>
  </si>
  <si>
    <t>https://tooldirect.ru/frezy/freza-kontsevaya/freza-radiusnaya/skruglenie/skruglenie-nizhnij-podshipnik/freza-vnutr-radius-nign-podsh-z-2-r-22-2-d-57x28-6x85-s-12-arden-301291</t>
  </si>
  <si>
    <t>https://tooldirect.ru/frezy/freza-kontsevaya/freza-chetvertnaya/freza-chetvertnaya-c-naborom-podshipnikov-nignij-podshipnik-z-2-d-50x12-7x56-s-8-procut-307811bp</t>
  </si>
  <si>
    <t>https://tooldirect.ru/frezy/freza-kontsevaya/freza-chetvertnaya/freza-chetvertnaya-nignij-podshipnik-z-2-d-34-9x12-7x55-s-8-glubina-vrezaniya-h-11-1-procut-307831ap</t>
  </si>
  <si>
    <t>https://tooldirect.ru/frezy/freza-kontsevaya/freza-chetvertnaya/freza-chetvertnaya-d-38-1x19x73-s-12-procut-307241ap</t>
  </si>
  <si>
    <t>https://tooldirect.ru/frezy/freza-kontsevaya/freza-chetvertnaya/freza-chetvertnaya-nasadnaya-90x30x50-z2-rotis-rph1003050</t>
  </si>
  <si>
    <t>https://tooldirect.ru/frezy/freza-kontsevaya/freza-chetvertnaya/freza-chetvertnaya-nasadnaya-90x32x50-z2-rotis-rph0903250</t>
  </si>
  <si>
    <t>https://tooldirect.ru/frezy/freza-kontsevaya/sharovaya-freza/freza-shar-r-6-35-d-12-7x11-28x45-s-8-arden-208821</t>
  </si>
  <si>
    <t>https://tooldirect.ru/frezy/freza-kontsevaya/sharovaya-freza/freza-shar-r-7-95-d-15-9x14-5x47-s-8-arden-208831</t>
  </si>
  <si>
    <t>https://tooldirect.ru/frezy/freza-kontsevaya/sharovaya-freza/freza-shar-r-9-52-d-19-05x17-92x50-s-8-arden-208841</t>
  </si>
  <si>
    <t>https://tooldirect.ru/frezy/frezy-kromochnye/kromochnye-vnutrennij-radius/freza-vnutrennij-radius-nignij-podshipnik-kromochnaya-r-1-6-z-2-d-15-88x12-7x46-s-8-procut-301808p</t>
  </si>
  <si>
    <t>https://tooldirect.ru/frezy/frezy-kromochnye/kromochnye-vnutrennij-radius/freza-vnutrennij-radius-nignij-podshipnik-kromochnaya-r-16-z-2-d-44-7x22x74-s-12-procut-301273p</t>
  </si>
  <si>
    <t>https://tooldirect.ru/frezy/frezy-kromochnye/kromochnye-vnutrennij-radius/freza-vnutrennij-radius-nignij-podshipnik-kromochnaya-r-2-z-2-d-16-7x12-7x56-s-6-procut-301604p</t>
  </si>
  <si>
    <t>https://tooldirect.ru/frezy/frezy-kromochnye/kromochnye-vnutrennij-radius/freza-vnutrennij-radius-nignij-podshipnik-kromochnaya-r-2-z-2-d-16-7x12-7x56-s-8-procut-301804p</t>
  </si>
  <si>
    <t>https://tooldirect.ru/frezy/frezy-kromochnye/kromochnye-vnutrennij-radius/freza-vnutrennij-radius-nignij-podshipnik-kromochnaya-r-3-z-2-d-18-7x12-7x56-s-6-procut-301612p</t>
  </si>
  <si>
    <t>https://tooldirect.ru/frezy/frezy-kromochnye/kromochnye-vnutrennij-radius/freza-vnutrennij-radius-nignij-podshipnik-kromochnaya-r-3-z-2-d-18-7x12-7x56-s-8-procut-301812p</t>
  </si>
  <si>
    <t>https://tooldirect.ru/frezy/frezy-kromochnye/kromochnye-vnutrennij-radius/freza-vnutrennij-radius-nignij-podshipnik-kromochnaya-r-4-76-z-2-d-22-2x12-7x56-s-8-procut-301823p</t>
  </si>
  <si>
    <t>https://tooldirect.ru/frezy/frezy-kromochnye/kromochnye-vnutrennij-radius/freza-vnutrennij-radius-nignij-podshipnik-kromochnaya-r-6-z-2-d-24-7x12-7x56-s-6-procut-301626p</t>
  </si>
  <si>
    <t>https://tooldirect.ru/frezy/frezy-kromochnye/kromochnye-vnutrennij-radius/freza-vnutrennij-radius-nignij-podshipnik-kromochnaya-r-6-35-z-2-d-25-4x12-7x56-s-8-procut-301833p</t>
  </si>
  <si>
    <t>https://tooldirect.ru/frezy/frezy-kromochnye/kromochnye-vnutrennij-radius/freza-vnutrennij-radius-nignij-podshipnik-kromochnaya-r-8-z-2-d-28-6x12-7x56-s-8-procut-301843p</t>
  </si>
  <si>
    <t>https://tooldirect.ru/frezy/frezy-kromochnye/kromochnye-vnutrennij-radius/freza-vnutrennij-radius-nignij-podshipnik-kromochnaya-r-9-53-z-2-d-31-75x15-88x60-s-8-procut-301851p</t>
  </si>
  <si>
    <t>https://tooldirect.ru/frezy/frezy-kromochnye/kromochnye-vnutrennij-radius/freza-vnutrennij-radius-nignij-podshipnik-kromochnaya-r-12-7-z-2-d-38-1x19-05x60-s-12-procut-301261p</t>
  </si>
  <si>
    <t>https://tooldirect.ru/frezy/frezy-kromochnye/kromochnye-vnutrennij-radius/freza-vnutrennij-radius-nignij-podshipnik-kromochnaya-r-19-05-z-2-d-50-8x25-4x65-s-12-procut-301281p</t>
  </si>
  <si>
    <t>https://tooldirect.ru/frezy/frezy-kromochnye/kromochnye-vnutrennij-radius/freza-vnutrennij-radius-nignij-podshipnik-kromochnaya-r-9-53-z-2-d-31-75x15-88x55-s-12-procut-301251p</t>
  </si>
  <si>
    <t>https://tooldirect.ru/frezy/frezy-kromochnye/kromochnye-vnutrennij-radius/freza-vnutrennij-radius-nignij-podshipnik-kromochnaya-r-12-7-z-2-d-38-1x19-05x62-s-8-procut-301861p</t>
  </si>
  <si>
    <t>https://tooldirect.ru/frezy/frezy-kromochnye/kromochnye-vnutrennij-radius/freza-vnutrennij-radius-nignij-podshipnik-kromochnaya-r-4-z-2-d-20-7x9-5-s-8-procut-301820p</t>
  </si>
  <si>
    <t>https://tooldirect.ru/frezy/frezy-kromochnye/kromochnye-vnutrennij-radius/freza-vnutrennij-radius-nignij-podshipnik-kromochnaya-r-4-76-z-2-d-22-22x9-5-s-8-procut-301825p</t>
  </si>
  <si>
    <t>https://tooldirect.ru/frezy/frezy-kromochnye/kromochnye-vnutrennij-radius/freza-vnutrennij-radius-nignij-podshipnik-kromochnaya-r-4-76-z-2-d-22-22x9-5x56-s-6-procut-301625p</t>
  </si>
  <si>
    <t>https://tooldirect.ru/frezy/frezy-kromochnye/kromochnye-vnutrennij-radius/freza-vnutrennij-radius-nignij-podshipnik-kromochnaya-r-6-35-z-2-d-25-4x11-s-8-procut-301826p</t>
  </si>
  <si>
    <t>https://tooldirect.ru/frezy/frezy-kromochnye/kromochnye-vnutrennij-radius/freza-vnutrennij-radius-nignij-podshipnik-kromochnaya-r-9-52-z-2-d-31-74x16-s-8-procut-301853p</t>
  </si>
  <si>
    <t>https://tooldirect.ru/frezy/frezy-kromochnye/obgonnaya-freza/obgonnaya-z2/obgonnaya-z2-s-verhnim-podshipnikom/freza-obgonnaya-verhnij-podshipnik-z-2-d-12-7x25-4x60-s-6-procut-152607bp</t>
  </si>
  <si>
    <t>https://tooldirect.ru/frezy/frezy-kromochnye/obgonnaya-freza/obgonnaya-z2/obgonnaya-z2-s-verhnim-podshipnikom/freza-obgonnaya-verhnij-podshipnik-z-2-d-12x32x68-s-8-procut-152803b-1p</t>
  </si>
  <si>
    <t>https://tooldirect.ru/frezy/frezy-kromochnye/obgonnaya-freza/obgonnaya-z2/obgonnaya-z2-s-verhnim-podshipnikom/freza-obgonnaya-verhnij-podshipnik-z-2-d-12x8x44-s-8-procut-152805bp</t>
  </si>
  <si>
    <t>https://tooldirect.ru/frezy/frezy-kromochnye/obgonnaya-freza/obgonnaya-z2/obgonnaya-z2-s-verhnim-podshipnikom/freza-obgonnaya-verhnij-podshipnik-z-2-d-16x20x64-s-8-procut-152821bp</t>
  </si>
  <si>
    <t>https://tooldirect.ru/frezy/frezy-kromochnye/obgonnaya-freza/obgonnaya-z2/obgonnaya-z2-s-verhnim-podshipnikom/freza-obgonnaya-verhnij-podshipnik-z-2-d-16x30x66-s-8-procut-152833bp</t>
  </si>
  <si>
    <t>https://tooldirect.ru/frezy/frezy-kromochnye/obgonnaya-freza/obgonnaya-z2/obgonnaya-z2-s-verhnim-podshipnikom/freza-obgonnaya-verhnij-podshipnik-z-2-d-19-05x38-1x81-s-12-procut-152235bp</t>
  </si>
  <si>
    <t>https://tooldirect.ru/frezy/frezy-kromochnye/obgonnaya-freza/obgonnaya-z2/obgonnaya-z2-s-verhnim-podshipnikom/freza-obgonnaya-verhnij-podshipnik-z-2-d-19-05x38-1x83-s-8-procut-152835bp</t>
  </si>
  <si>
    <t>https://tooldirect.ru/frezy/frezy-kromochnye/obgonnaya-freza/obgonnaya-z2/obgonnaya-z2-s-verhnim-podshipnikom/freza-obgonnaya-verhnij-podshipnik-z-2-d-19-05x50-8x91-s-12-procut-152237bp</t>
  </si>
  <si>
    <t>https://tooldirect.ru/frezy/frezy-kromochnye/obgonnaya-freza/obgonnaya-z2/obgonnaya-z2-s-verhnim-podshipnikom/freza-obgonnaya-verhnij-podshipnik-z-2-d-10x25x65-s-8-podsh-d-22-b-8-i-7-procut-152801bp</t>
  </si>
  <si>
    <t>https://tooldirect.ru/frezy/frezy-kromochnye/obgonnaya-freza/obgonnaya-z2/obgonnaya-z2-s-verhnim-podshipnikom/freza-obgonnaya-verhnij-podshipnik-z-2-d-12x19x55-s-8-procut-152802bp</t>
  </si>
  <si>
    <t>https://tooldirect.ru/frezy/frezy-kromochnye/obgonnaya-freza/obgonnaya-z2/obgonnaya-z2-s-verhnim-podshipnikom/freza-obgonnaya-verhnij-podshipnik-z-2-d-12x25x63-s-8-procut-152803bp</t>
  </si>
  <si>
    <t>https://tooldirect.ru/frezy/frezy-kromochnye/obgonnaya-freza/obgonnaya-z2/obgonnaya-z2-s-verhnim-podshipnikom/freza-obgonnaya-verhnij-podshipnik-z-2-d-16x20x64-s-6-procut-152621bp</t>
  </si>
  <si>
    <t>https://tooldirect.ru/frezy/frezy-kromochnye/obgonnaya-freza/obgonnaya-z2/obgonnaya-z2-s-verhnim-podshipnikom/freza-obgonnaya-verhnij-podshipnik-z-2-d-21x60x106-s-12-procut-152240bp</t>
  </si>
  <si>
    <t>https://tooldirect.ru/frezy/frezy-kromochnye/obgonnaya-freza/obgonnaya-z2/obgonnaya-z2-s-nignim-podshipnikom/freza-obgonnaya-kromochnaya-nignij-podshipnik-z-2-d-12-7x25-4x69-s-8-procut-151821p</t>
  </si>
  <si>
    <t>https://tooldirect.ru/frezy/frezy-kromochnye/obgonnaya-freza/obgonnaya-z2/obgonnaya-z2-s-nignim-podshipnikom/freza-obgonnaya-kromochnaya-nignij-podshipnik-z-2-d-12-7x31-8x76-s-8-procut-151841p</t>
  </si>
  <si>
    <t>https://tooldirect.ru/frezy/frezy-kromochnye/obgonnaya-freza/obgonnaya-z2/obgonnaya-z2-s-nignim-podshipnikom/freza-obgonnaya-kromochnaya-nignij-podshipnik-z-2-d-12-7x38-1x82-s-8-procut-151851p</t>
  </si>
  <si>
    <t>https://tooldirect.ru/frezy/frezy-kromochnye/obgonnaya-freza/obgonnaya-z2/obgonnaya-z2-s-nignim-podshipnikom/freza-obgonnaya-kromochnaya-nignij-podshipnik-z-2-d-12-7x50-8x106-s-12-procut-151261p</t>
  </si>
  <si>
    <t>https://tooldirect.ru/frezy/frezy-kromochnye/obgonnaya-freza/obgonnaya-z2/obgonnaya-z2-s-nignim-podshipnikom/freza-obgonnaya-kromochnaya-nignij-podshipnik-z-2-d-12-7x63-5x115-s-12-procut-151262p</t>
  </si>
  <si>
    <t>https://tooldirect.ru/frezy/frezy-kromochnye/obgonnaya-freza/obgonnaya-z2/obgonnaya-z2-s-nignim-podshipnikom/freza-obgonnaya-nign-podsh-z-2-d-19x38x93-s-12-procut</t>
  </si>
  <si>
    <t>https://tooldirect.ru/frezy/frezy-kromochnye/obgonnaya-freza/obgonnaya-z2/obgonnaya-z2-s-nignim-podshipnikom/freza-obgonnaya-kromochnaya-nignij-podshipnik-z-2-d-6-35x20x55-s-6-procut-151606p</t>
  </si>
  <si>
    <t>https://tooldirect.ru/frezy/frezy-kromochnye/obgonnaya-freza/obgonnaya-z2/obgonnaya-z2-s-nignim-podshipnikom/freza-obgonnaya-kromochnaya-nignij-podshipnik-z-2-d-9-525x25-4x69-s-8-procut-151810p</t>
  </si>
  <si>
    <t>https://tooldirect.ru/frezy/frezy-kromochnye/obgonnaya-freza/obgonnaya-z2/obgonnaya-z2-s-nignim-podshipnikom/freza-obgonnaya-kromochnaya-nignij-podshipnik-z-2-d-9-53x12-7x56-s-8-procut-151809p</t>
  </si>
  <si>
    <t>https://tooldirect.ru/frezy/frezy-kromochnye/obgonnaya-freza/obgonnaya-z2/obgonnaya-z2-s-nignim-podshipnikom/freza-obgonnaya-kromochnaya-nignij-podshipnik-z-2-d-12-7x38-1x80-s-12-procut-151251p</t>
  </si>
  <si>
    <t>https://tooldirect.ru/frezy/frezy-kromochnye/obgonnaya-freza/obgonnaya-z2/obgonnaya-z2-s-nignim-podshipnikom/freza-obgonnaya-kromochnaya-nignij-podshipnik-z-2-d-19x70h122-s-12-procut-151271-3p</t>
  </si>
  <si>
    <t>https://tooldirect.ru/frezy/frezy-kromochnye/obgonnaya-freza/obgonnaya-z2/obgonnaya-z2-s-nignim-podshipnikom/freza-obgonnaya-nignij-podshipnik-z2-d-12-7x12-7x68-s-12-arden-151211</t>
  </si>
  <si>
    <t>https://tooldirect.ru/frezy/frezy-kromochnye/obgonnaya-freza/obgonnaya-z2/obgonnaya-z2-s-nignim-podshipnikom/freza-obgonnaya-nignij-podshipnik-z2-d-9-53x12-7x68-s-12-arden-151209</t>
  </si>
  <si>
    <t>https://tooldirect.ru/frezy/frezy-kromochnye/obgonnaya-freza/obgonnaya-z2/obgonnaya-z2-s-nignim-podshipnikom/freza-obgonnaya-kromochnaya-nignij-podshipnik-z-2-d-12-7x20x57-s-8-procut-151811p</t>
  </si>
  <si>
    <t>https://tooldirect.ru/frezy/frezy-kromochnye/obgonnaya-freza/obgonnaya-z2/obgonnaya-z2-s-nignim-podshipnikom/freza-obgonnaya-kromochnaya-nignij-podshipnik-z-2-d-12-7x30x75-s-6-procut-151641p</t>
  </si>
  <si>
    <t>https://tooldirect.ru/frezy/frezy-kromochnye/obgonnaya-freza/obgonnaya-z2/obgonnaya-z2-s-nignim-podshipnikom/freza-obgonnaya-kromochnaya-nignij-podshipnik-z-2-d-12-7x30x88-s-12-procut-151241p</t>
  </si>
  <si>
    <t>https://tooldirect.ru/frezy/frezy-kromochnye/obgonnaya-freza/obgonnaya-z2/obgonnaya-z2-s-nignim-podshipnikom/freza-obgonnaya-kromochnaya-nignij-podshipnik-z-2-d-19-05x25-4x65-s-12-procut-151271p</t>
  </si>
  <si>
    <t>https://tooldirect.ru/frezy/frezy-kromochnye/obgonnaya-freza/obgonnaya-z2/obgonnaya-z2-s-nignim-podshipnikom/freza-obgonnaya-kromochnaya-nignij-podshipnik-z-2-d-6-35x20x64-s-8-procut-151806p</t>
  </si>
  <si>
    <t>https://tooldirect.ru/frezy/frezy-kromochnye/obgonnaya-freza/obgonnaya-z2/obgonnaya-z2-s-nignim-podshipnikom/freza-obgonnaya-kromochnaya-nignij-podshipnik-z-2-d-9-525x12x55-s-6-procut-151609p</t>
  </si>
  <si>
    <t>https://tooldirect.ru/frezy/frezy-kromochnye/obgonnaya-freza/obgonnaya-z2/obgonnaya-z2-s-nignim-podshipnikom/freza-obgonnaya-kromochnaya-nignij-podshipnik-z-2-d-9-525x25-4x67-s-6-procut-151610p</t>
  </si>
  <si>
    <t>https://tooldirect.ru/frezy/frezy-kromochnye/obgonnaya-freza/obgonnaya-z3/z3-s-nignim-podshipnikom/freza-obgonnaya-usilennaya-nign-podsh-z-3-d-12-7x12-7x68-s-8-arden-150811</t>
  </si>
  <si>
    <t>https://tooldirect.ru/frezy/frezy-kromochnye/obgonnaya-freza/obgonnaya-z3/z3-s-nignim-podshipnikom/freza-obgonnaya-kromochnaya-usilennaya-nignij-podshipnik-z-3-d-12-7x12-7x68-s-8-procut-150811p</t>
  </si>
  <si>
    <t>https://tooldirect.ru/frezy/frezy-kromochnye/obgonnaya-freza/obgonnaya-z3/z3-s-nignim-podshipnikom/freza-obgonnaya-kromochnaya-usilennaya-nignij-podshipnik-z-3-d-12-7x25-4x81-s-12-procut-150221p</t>
  </si>
  <si>
    <t>https://tooldirect.ru/frezy/frezy-kromochnye/obgonnaya-freza/obgonnaya-z3/z3-s-nignim-podshipnikom/freza-obgonnaya-kromochnaya-usilennaya-nignij-podshipnik-z-3-d-12-7x38-1x81-s-8-procut-150851p</t>
  </si>
  <si>
    <t>https://tooldirect.ru/frezy/frezy-kromochnye/obgonnaya-freza/obgonnaya-z3/z3-s-nignim-podshipnikom/freza-obgonnaya-kromochnaya-usilennaya-nignij-podshipnik-z-3-d-12-7x38-1x94-s-12-procut-150251p</t>
  </si>
  <si>
    <t>https://tooldirect.ru/frezy/frezy-kromochnye/obgonnaya-freza/obgonnaya-z3/z3-s-nignim-podshipnikom/freza-obgonnaya-kromochnaya-usilennaya-nignij-podshipnik-z-3-d-12-7x50-8x112-s-12-procut-150261p</t>
  </si>
  <si>
    <t>https://tooldirect.ru/frezy/frezy-kromochnye/obgonnaya-freza/obgonnaya-z3/z3-s-nignim-podshipnikom/freza-obgonnaya-kromochnaya-usilennaya-nignij-podshipnik-z-3-d-12-7x25-4x70-s-8-procut-150821p</t>
  </si>
  <si>
    <t>https://tooldirect.ru/frezy/frezy-kromochnye/obgonnaya-freza/obgonnaya-z3/z3-s-nignim-podshipnikom/freza-obgonnaya-kromochnaya-usilennaya-nignij-podshipnik-z-3-d-12-7x50-8x95-s-8-procut-150861p</t>
  </si>
  <si>
    <t>https://tooldirect.ru/frezy/frezy-kromochnye/obgonnaya-freza/dvunapravlennyj-rez/freza-obgonnaya-dvunapravlennyj-rez-verh-nign-podsh-z-2-d-37-85x31-75x92-s-12-arden-151203c</t>
  </si>
  <si>
    <t>https://tooldirect.ru/frezy/frezy-kromochnye/obgonnaya-freza/dvunapravlennyj-rez/freza-obgonnaya-dvunapravlennyj-rez-verh-nign-podsh-z-2-d-19x31-75x82-s-8-procut-151801cp</t>
  </si>
  <si>
    <t>https://tooldirect.ru/frezy/frezy-kromochnye/obgonnaya-freza/dvunapravlennyj-rez/freza-obgonnaya-dvunapravlennyj-rez-verh-nign-podsh-z-2-d-19x50x110-s-12-procut-151202cp</t>
  </si>
  <si>
    <t>https://tooldirect.ru/frezy/frezy-kromochnye/obgonnaya-freza/dvunapravlennyj-rez/freza-obgonnaya-dvunapravlennyj-rez-verh-nign-podsh-z-2-d-37-85x50-8x112-s-12-procut-151204cp</t>
  </si>
  <si>
    <t>https://tooldirect.ru/frezy/frezy-kromochnye/obgonnaya-freza/obgonnaya-kukuruza/freza-obgonnayakukuruza-verhnij-podsh-d-19x51x101-s-12-procut-kvt-001</t>
  </si>
  <si>
    <t>https://tooldirect.ru/frezy/frezy-kromochnye/obgonnaya-freza/obgonnaya-kukuruza/freza-obgonnayakukuruza-verhnij-podsh-d-21x63-5x114-s-12-procut-kvt-002</t>
  </si>
  <si>
    <t>https://tooldirect.ru/frezy/frezy-kromochnye/obgonnaya-freza/obgonnaya-s-dvumya-podshipnikami/freza-obgonnaya-nignij-verhnij-podshipnik-z-2-d-12x32x77-s-8-procut-151817bp</t>
  </si>
  <si>
    <t>https://tooldirect.ru/frezy/frezy-kromochnye/obgonnaya-freza/s-naklonnym-lezviem/freza-obgonnaya-s-lezviem-pod-uglom-nignij-verhnij-podshipnik-z-2-d-12x15x60-s-8-arden-151816b</t>
  </si>
  <si>
    <t>https://tooldirect.ru/frezy/frezy-kromochnye/obgonnaya-freza/s-naklonnym-lezviem/freza-obgonnaya-s-lezviem-pod-uglomnignij-verhnij-podshipnik-z-2-d-19x51x105-s-12-procut-1512589bpp</t>
  </si>
  <si>
    <t>https://tooldirect.ru/frezy/frezy-kromochnye/obgonnaya-freza/s-naklonnym-lezviem/freza-obgonnaya-s-lezviem-pod-uglomnignij-verhnij-podshipnikz-2-d-19-05x60x118-s-12-procut-151289abp</t>
  </si>
  <si>
    <t>https://tooldirect.ru/frezy/frezy-kromochnye/obgonnaya-freza/s-naklonnym-lezviem/frezy-kromochnye-obgonnye-s-naklonnym-lezviem-nizhnij-podshipnik/freza-obgonnaya-s-lezviem-pod-uglom-nign-podsh-z-2-d-19x38-1x75-s-12-arden-1512587-nov-art-151287a</t>
  </si>
  <si>
    <t>https://tooldirect.ru/frezy/frezy-kromochnye/obgonnaya-freza/s-naklonnym-lezviem/frezy-kromochnye-obgonnye-s-naklonnym-lezviem-nizhnij-podshipnik/freza-obgonnaya-kromochnaya-s-naklonnym-lezviem-nig-podsh-z-2-d-12-7x25-4x69-s-8-procut-151821ap</t>
  </si>
  <si>
    <t>https://tooldirect.ru/frezy/frezy-kromochnye/obgonnaya-freza/s-naklonnym-lezviem/frezy-kromochnye-obgonnye-s-naklonnym-lezviem-nizhnij-podshipnik/freza-obgonnaya-kromochnaya-s-naklonnym-lezviem-nig-podsh-z-2-d-12-7x25-4x81-s-12-procut-151221ap</t>
  </si>
  <si>
    <t>https://tooldirect.ru/frezy/frezy-kromochnye/obgonnaya-freza/s-naklonnym-lezviem/frezy-kromochnye-obgonnye-s-naklonnym-lezviem-nizhnij-podshipnik/freza-obgonnaya-kromochnaya-s-naklonnym-lezviem-nig-podsh-z-2-d-19-05x25-4x71-s-8-procut-151883ap</t>
  </si>
  <si>
    <t>https://tooldirect.ru/frezy/frezy-kromochnye/obgonnaya-freza/s-naklonnym-lezviem/frezy-kromochnye-obgonnye-s-naklonnym-lezviem-nizhnij-podshipnik/freza-obgonnaya-kromochnaya-s-naklonnym-lezviem-nig-podsh-z-2-d-19-05x25-4x79-s-12-procut-151283a</t>
  </si>
  <si>
    <t>https://tooldirect.ru/frezy/frezy-kromochnye/obgonnaya-freza/s-naklonnym-lezviem/frezy-kromochnye-obgonnye-s-naklonnym-lezviem-nizhnij-podshipnik/freza-obgonnaya-kromochnaya-s-naklonnym-lezviem-nig-podsh-z-2-d-19-05x50-8x105-s-12-procut-151289ap</t>
  </si>
  <si>
    <t>https://tooldirect.ru/frezy/freza-kontsevaya/freza-v-obraznaya/frezy-v-obraznye-120/freza-v-obraznaya-pazovaya-s-uglom-120-i1-3-z-2-d-10x9x46-s-6-procut-professional-a1001</t>
  </si>
  <si>
    <t>https://tooldirect.ru/frezy/freza-kontsevaya/freza-v-obraznaya/frezy-v-obraznye-120/freza-v-obraznaya-pazovaya-s-uglom-120-i1-4-z-2-d-16x7x40-s-6-procut-professional-a1003</t>
  </si>
  <si>
    <t>https://tooldirect.ru/frezy/freza-kontsevaya/freza-v-obraznaya/frezy-v-obraznye-120/freza-v-obraznaya-pazovaya-s-uglom-120-i1-7-z-2-d-22x12x43-s-6-procut-professional-a1007</t>
  </si>
  <si>
    <t>https://tooldirect.ru/frezy/freza-kontsevaya/freza-v-obraznaya/frezy-v-obraznye-120/freza-v-obraznaya-pazovaya-s-uglom-120-i1-9-z-2-d-32x13x43-s-6-procut-professional-a1011</t>
  </si>
  <si>
    <t>https://tooldirect.ru/frezy/freza-kontsevaya/freza-v-obraznaya/frezy-v-obraznye-120/freza-pazovaya-dlya-alucobond-v-120-z-2-d-19-05x12x50-s-8-procut-200841-1p</t>
  </si>
  <si>
    <t>https://tooldirect.ru/frezy/freza-kontsevaya/freza-v-obraznaya/frezy-v-obraznye-120/freza-v-obraznaya-pazovaya-s-uglom-120%C2%BA-z-2-d-22h12x45-s-6-procut-202652p</t>
  </si>
  <si>
    <t>https://tooldirect.ru/frezy/freza-kontsevaya/freza-v-obraznaya/frezy-v-obraznye-120/freza-v-obraznaya-pazovaya-s-uglom-120%C2%BA-z-2-d-25h16x48-s-8-procut-202853p</t>
  </si>
  <si>
    <t>https://tooldirect.ru/frezy/freza-kontsevaya/freza-v-obraznaya/frezy-v-obraznye-135/freza-v-obraznaya-pazovaya-s-uglom-135%C2%BA-z-2-d-22h10x43-s-8-procut-202855p</t>
  </si>
  <si>
    <t>https://tooldirect.ru/frezy/freza-kontsevaya/freza-v-obraznaya/v-obraznye-150/freza-v-obraznaya-pazovaya-s-uglom-150-i1-2-z-2-d-16x6x36-s-6-procut-professional-a1004</t>
  </si>
  <si>
    <t>https://tooldirect.ru/frezy/freza-kontsevaya/freza-v-obraznaya/v-obraznye-150/freza-v-obraznaya-pazovaya-s-uglom-150-i1-3-z-2-d-22x8x38-s-6-procut-professional-a1008</t>
  </si>
  <si>
    <t>https://tooldirect.ru/frezy/freza-kontsevaya/freza-v-obraznaya/v-obraznye-150/freza-v-obraznaya-pazovaya-s-uglom-150-i1-5-z-2-d-32x10x50-s-6-procut-professional-a1012</t>
  </si>
  <si>
    <t>https://tooldirect.ru/frezy/freza-kontsevaya/freza-v-obraznaya/v-obraznye-150/freza-v-obraznaya-pazovaya-s-uglom-150%C2%BA-z-2-d-22h8x41-s-8-procut-202295p</t>
  </si>
  <si>
    <t>https://tooldirect.ru/frezy/freza-kontsevaya/freza-v-obraznaya/v-obraznye-60/freza-v-obraznaya-pazovaya-s-uglom-60-i1-12-z-2-d-16x15x46-s-6-procut-professional-a1005</t>
  </si>
  <si>
    <t>https://tooldirect.ru/frezy/freza-kontsevaya/freza-v-obraznaya/v-obraznye-60/freza-v-obraznaya-pazovaya-s-uglom-60-z-2-d-32-s-6-procut-professional-a1013</t>
  </si>
  <si>
    <t>https://tooldirect.ru/frezy/freza-kontsevaya/freza-v-obraznaya/v-obraznye-60/freza-v-obraznaya-pazovaya-s-uglom-60r-i1-19-z-2-d-22x25x55-s-6-procut-professional-a1009</t>
  </si>
  <si>
    <t>https://tooldirect.ru/frezy/freza-kontsevaya/freza-v-obraznaya/v-obraznye-60/freza-v-obraznaya-pazovaya-s-uglom-60%C2%BA-z-2-d-19-05x20-64x61-skos-19mm-s-12-procut-202221p</t>
  </si>
  <si>
    <t>https://tooldirect.ru/frezy/freza-kontsevaya/freza-v-obraznaya/v-obraznye-60/freza-v-obraznaya-pazovaya-s-uglom-60%C2%BA-z-2-d-12-7h15-88x48-s-6-procut-202611p</t>
  </si>
  <si>
    <t>https://tooldirect.ru/frezy/freza-kontsevaya/freza-v-obraznaya/v-obraznye-60/freza-v-obraznaya-pazovaya-s-uglom-60%C2%BA-z-2-d-12-7h15-88x48-s-8-procut-202811p</t>
  </si>
  <si>
    <t>https://tooldirect.ru/frezy/freza-kontsevaya/freza-v-obraznaya/v-obraznye-60/freza-pazovaya-s-uglom-60-z-3-d-15-8x13-06x65-s-8-procut-223811p</t>
  </si>
  <si>
    <t>https://tooldirect.ru/frezy/freza-kontsevaya/freza-v-obraznaya/v-obraznye-90/freza-pazovaya-c-uglom-90gr-d-19-05x12-7x45-s-8-arden-200838</t>
  </si>
  <si>
    <t>https://tooldirect.ru/frezy/freza-kontsevaya/freza-v-obraznaya/v-obraznye-90/freza-pazovaya-c-uglom-90gr-d-12-7x9-53x42-s-8-arden-200818</t>
  </si>
  <si>
    <t>https://tooldirect.ru/frezy/freza-kontsevaya/freza-v-obraznaya/v-obraznye-90/freza-pazovaya-c-uglom-90gr-d-19-05x15-88x45-s-8-arden-200841</t>
  </si>
  <si>
    <t>https://tooldirect.ru/frezy/freza-kontsevaya/freza-v-obraznaya/v-obraznye-90/freza-pazovaya-c-uglom-90gr-d-14x12-7x45-s-8-arden-200828</t>
  </si>
  <si>
    <t>https://tooldirect.ru/frezy/freza-kontsevaya/freza-v-obraznaya/v-obraznye-90/freza-pazovaya-c-uglom-90gr-d-9-53x9-53x43-s-12-arden-200211</t>
  </si>
  <si>
    <t>https://tooldirect.ru/frezy/freza-kontsevaya/freza-v-obraznaya/v-obraznye-90/freza-pazovaya-c-uglom-90gr-d-15-88x12-7x45-s-8-arden-200831</t>
  </si>
  <si>
    <t>https://tooldirect.ru/frezy/freza-kontsevaya/freza-v-obraznaya/v-obraznye-90/freza-pazovaya-c-uglom-90gr-d-12-7x12-7x50-s-8-arden-200822</t>
  </si>
  <si>
    <t>https://tooldirect.ru/frezy/freza-kontsevaya/freza-v-obraznaya/v-obraznye-90/freza-pazovaya-c-uglom-90gr-d-15-9x12-7x45-s-12-arden-200231</t>
  </si>
  <si>
    <t>https://tooldirect.ru/frezy/freza-kontsevaya/freza-v-obraznaya/v-obraznye-90/freza-pazovaya-c-uglom-90gr-d-9-5x12-7x46-s-8-arden-200812</t>
  </si>
  <si>
    <t>https://tooldirect.ru/frezy/freza-kontsevaya/freza-v-obraznaya/v-obraznye-90/freza-pazovaya-c-uglom-90gr-d-19-05x15-88x56-s-12-arden-200241</t>
  </si>
  <si>
    <t>https://tooldirect.ru/frezy/freza-kontsevaya/freza-v-obraznaya/v-obraznye-90/freza-pazovaya-c-uglom-90gr-d-12-7x11-11x44-s-8-arden-200821</t>
  </si>
  <si>
    <t>https://tooldirect.ru/frezy/freza-kontsevaya/freza-v-obraznaya/v-obraznye-90/freza-v-obraznaya-pazovaya-s-uglom-90-i1-11-z-2-d-22x14x44-s-6-procut-professional-a1010</t>
  </si>
  <si>
    <t>https://tooldirect.ru/frezy/freza-kontsevaya/freza-v-obraznaya/v-obraznye-90/freza-v-obraznaya-pazovaya-s-uglom-90-i1-16-z-2-d-32x21x51-s-6-procut-professional-a1014</t>
  </si>
  <si>
    <t>https://tooldirect.ru/frezy/freza-kontsevaya/freza-v-obraznaya/v-obraznye-90/freza-v-obraznaya-pazovaya-s-uglom-90-i1-5-z-2-d-10x13x50-s-6-procut-professional-a1002</t>
  </si>
  <si>
    <t>https://tooldirect.ru/frezy/freza-kontsevaya/freza-v-obraznaya/v-obraznye-90/freza-v-obraznaya-pazovaya-s-uglom-90-i1-7-z-2-d-16x11x44-s-6-procut-professional-a1006</t>
  </si>
  <si>
    <t>https://tooldirect.ru/frezy/freza-kontsevaya/freza-v-obraznaya/v-obraznye-90/freza-v-obraznaya-pazovaya-s-uglom-90%C2%BA-z-2-d-12-7x12-7x50-s-8-procut-200822p</t>
  </si>
  <si>
    <t>https://tooldirect.ru/frezy/freza-kontsevaya/freza-v-obraznaya/v-obraznye-90/freza-v-obraznaya-pazovaya-s-uglom-90%C2%BA-z-2-d-15-9x15-9x45-s-6-procut-200631p</t>
  </si>
  <si>
    <t>https://tooldirect.ru/frezy/freza-kontsevaya/freza-v-obraznaya/v-obraznye-90/freza-v-obraznaya-pazovaya-s-uglom-90%C2%BA-z-2-d-15-9x15-9x45-s-8-procut-200831p</t>
  </si>
  <si>
    <t>https://tooldirect.ru/frezy/freza-kontsevaya/freza-v-obraznaya/v-obraznye-90/freza-v-obraznaya-pazovaya-s-uglom-90%C2%BA-z-2-d-19-05x17-5x56-s-12-procut-200241p</t>
  </si>
  <si>
    <t>https://tooldirect.ru/frezy/freza-kontsevaya/freza-v-obraznaya/v-obraznye-90/freza-v-obraznaya-pazovaya-s-uglom-90%C2%BA-z-2-d-25-4x20-7x51-s-8-procut-200861p</t>
  </si>
  <si>
    <t>https://tooldirect.ru/frezy/freza-kontsevaya/freza-v-obraznaya/v-obraznye-90/freza-v-obraznaya-pazovaya-s-uglom-90%C2%BA-z-2-d-31-7x25-5x57-s-12-procut-200265p</t>
  </si>
  <si>
    <t>https://tooldirect.ru/frezy/freza-kontsevaya/freza-v-obraznaya/v-obraznye-90/freza-pazovaya-c-uglom-90gr-d-32x22x62-s-12-arden-200271</t>
  </si>
  <si>
    <t>https://tooldirect.ru/frezy/freza-kontsevaya/freza-v-obraznaya/v-obraznye-90/freza-v-obraznaya-pazovaya-s-uglom-90%C2%BA-z-2-d-38-1x25-4x66-s-12-procut-200281p</t>
  </si>
  <si>
    <t>https://tooldirect.ru/frezy/freza-kontsevaya/freza-v-obraznaya/v-obraznye-90/freza-v-obraznaya-pazovaya-s-uglom-90%C2%BA-z-2-d-9-53x9-53x43-s-6-procut-200611p</t>
  </si>
  <si>
    <t>https://tooldirect.ru/frezy/freza-kontsevaya/freza-v-obraznaya/v-obraznye-90/freza-v-obraznaya-pazovaya-s-uglom-90%C2%BA-z-2-d-9-5x12-7x45-s-6-procut-200612p</t>
  </si>
  <si>
    <t>https://tooldirect.ru/frezy/freza-kontsevaya/freza-v-obraznaya/v-obraznye-90/freza-v-obraznaya-pazovaya-s-uglom-90%C2%BA-z-2-d-9-5x12-7x46-s-8-procut-200812p</t>
  </si>
  <si>
    <t>https://tooldirect.ru/frezy/freza-kontsevaya/freza-v-obraznaya/v-obraznye-90/freza-pazovaya-v-obraznaya-s-verhnim-podshipnikom-90-z-2-d-16x16x50-s-8-procut-218831p</t>
  </si>
  <si>
    <t>https://tooldirect.ru/frezy/freza-kontsevaya/freza-v-obraznaya/v-obraznye-dlya-alucobond/freza-dlya-obgona-i-snyatiya-faski-45gr-z-2-d-12-7x9x45-s-8-procut-157831p</t>
  </si>
  <si>
    <t>https://tooldirect.ru/frezy/freza-kontsevaya/freza-v-obraznaya/v-obraznye-dlya-alucobond/freza-pazovaya-dlya-alucobond-v-135-z-2-d1-2-5-d-22x10x50-s-6-procut-200955ap</t>
  </si>
  <si>
    <t>https://tooldirect.ru/frezy/freza-kontsevaya/freza-v-obraznaya/v-obraznye-dlya-alucobond/freza-pazovaya-dlya-alucobond-v-90-z-2-d1-2-5-d-22x16-5x50-s-6-procut-200933ap</t>
  </si>
  <si>
    <t>https://tooldirect.ru/frezy/freza-kontsevaya/freza-v-obraznaya/v-obraznye-dlya-alucobond/freza-pazovaya-dlya-alucobond-v-108-z-2-d-12-7x12-7x46-d1-2-29-i1-3-78-s-8-procut-200820ap</t>
  </si>
  <si>
    <t>https://tooldirect.ru/frezy/freza-kontsevaya/freza-v-obraznaya/v-obraznye-dlya-alucobond/freza-pazovaya-dlya-alucobond-v-120-z-2-d-12-7x12-7x46-d1-2-29-i1-3-78-s-8-procut-200821ap</t>
  </si>
  <si>
    <t>https://tooldirect.ru/frezy/freza-kontsevaya/freza-v-obraznaya/v-obraznye-dlya-alucobond/freza-pazovaya-dlya-alucobond-v-135-z-2-d-19-05x13-5x50-d1-2-i1-3-53-s-8-procut-200830ap</t>
  </si>
  <si>
    <t>https://tooldirect.ru/frezy/freza-kontsevaya/freza-v-obraznaya/v-obraznye-dlya-alucobond/freza-pazovaya-dlya-alucobond-v-120-z-2-d-15-9x9-5x40-s-8-procut-200831-1p</t>
  </si>
  <si>
    <t>https://tooldirect.ru/frezy/freza-kontsevaya/freza-v-obraznaya/dlya-gipsokartona/freza-v-obraznaya-45-dlya-gipsokartona-z-2-d-35x17-s-8-procut-190522-5p</t>
  </si>
  <si>
    <t>https://tooldirect.ru/frezy/freza-kontsevaya/freza-v-obraznaya/dlya-gipsokartona/freza-v-obraznaya-dlya-gipsokartona-35x17x53-5-s-8-z2-procut-dmr-dw05</t>
  </si>
  <si>
    <t>https://tooldirect.ru/frezy/freza-kontsevaya/freza-v-obraznaya/dlya-gipsokartona/freza-v-obraznaya-45gr-dlya-gipsokartona-d-35x17-s-8-arden-190522-5</t>
  </si>
  <si>
    <t>https://tooldirect.ru/frezy/freza-kontsevaya/freza-v-obraznaya/frezy-koncevye-v-obraznye-dlya-sgibaniya-alyuminiya/freza-pazovaya-dlya-alucobond-v-110-z-2-d1-2-5-d-22x12x50-s-6-procut-200944ap</t>
  </si>
  <si>
    <t>https://tooldirect.ru/frezy/freza-kontsevaya/freza-v-obraznaya/dlya-snyatiya-faski/nog-dlya-snyatiya-faski-45gr-t16201-dlya-1472516512-rotis-744-t16201</t>
  </si>
  <si>
    <t>https://tooldirect.ru/frezy/freza-kontsevaya/freza-v-obraznaya/dlya-snyatiya-faski/freza-obgonnaya-22-22x15-881x60-d1-15-88-s-8-arden-190125-1</t>
  </si>
  <si>
    <t>https://tooldirect.ru/frezy/freza-kontsevaya/freza-v-obraznaya/dlya-snyatiya-faski/dlya-snyatiya-faski-s-verhnim-podshipnikom/freza-palchikovaya-s-verhn-podshipnikom-r-8-d-16x50x105-s-8-arden-219838</t>
  </si>
  <si>
    <t>https://tooldirect.ru/frezy/freza-kontsevaya/freza-v-obraznaya/dlya-snyatiya-faski/dlya-snyatiya-faski-s-verhnim-podshipnikom/freza-palchikovaya-s-verhn-podshipnikom-r-9-5-d-19x11x49-s-8-arden-219839</t>
  </si>
  <si>
    <t>https://tooldirect.ru/frezy/freza-kontsevaya/freza-v-obraznaya/dlya-snyatiya-faski/dlya-snyatiya-faski-s-verhnim-podshipnikom/freza-palchikovaya-s-verhn-podshipnikom-r-12-7-d-25-4x31-8x70-s-8-arden-219841</t>
  </si>
  <si>
    <t>https://tooldirect.ru/frezy/freza-kontsevaya/freza-v-obraznaya/dlya-snyatiya-faski/dlya-snyatiya-faski-s-verhnim-podshipnikom/freza-konusnaya-60gr-s-verhnim-podshipnikom-d-25-4x19x57-s-8-arden-220831</t>
  </si>
  <si>
    <t>https://tooldirect.ru/frezy/freza-kontsevaya/freza-v-obraznaya/dlya-snyatiya-faski/dlya-snyatiya-faski-s-nizhnim-podshipnikom/freza-dlya-snyatiya-faski-22gr-nignij-podshipnik-z-2-d-19-8x9-53x53-s-8-arden-156831</t>
  </si>
  <si>
    <t>https://tooldirect.ru/frezy/freza-kontsevaya/freza-v-obraznaya/dlya-snyatiya-faski/dlya-snyatiya-faski-s-nizhnim-podshipnikom/freza-dlya-snyatiya-faski-30gr-nignij-podshipnik-z-2-d-23x9-5x40-s-8-procut-156851p</t>
  </si>
  <si>
    <t>https://tooldirect.ru/frezy/freza-kontsevaya/freza-v-obraznaya/dlya-snyatiya-faski/dlya-snyatiya-faski-s-nizhnim-podshipnikom/freza-dlya-snyatiya-faski-45gr-nignij-podshipnik-z-2-d-31x12-5x54-s-8-procut-156881p</t>
  </si>
  <si>
    <t>https://tooldirect.ru/frezy/freza-kontsevaya/freza-v-obraznaya/dlya-snyatiya-faski/dlya-snyatiya-faski-s-nizhnim-podshipnikom/freza-dlya-snyatiya-faski-45gr-nignij-podshipnik-z-2-d-30-96x12-5x55-s-6-procut-306621p</t>
  </si>
  <si>
    <t>https://tooldirect.ru/frezy/freza-kontsevaya/freza-v-obraznaya/dlya-snyatiya-faski/dlya-snyatiya-faski-s-nizhnim-podshipnikom/freza-dlya-snyatiya-faski-45gr-nignij-podshipnik-z-2-d-30-96x12-5x62-s-12-procut-306215p</t>
  </si>
  <si>
    <t>https://tooldirect.ru/frezy/freza-kontsevaya/freza-v-obraznaya/dlya-snyatiya-faski/dlya-snyatiya-faski-s-nizhnim-podshipnikom/freza-dlya-snyatiya-faski-45gr-nignij-podshipnik-z-2-d-35-5x16-5x58-s-6-procut-306631p</t>
  </si>
  <si>
    <t>https://tooldirect.ru/frezy/freza-kontsevaya/freza-v-obraznaya/dlya-snyatiya-faski/dlya-snyatiya-faski-s-nizhnim-podshipnikom/freza-dlya-snyatiya-faski-45gr-nignij-podshipnik-z-2-d-44-4x20-5x50-s-8-procut-306852p</t>
  </si>
  <si>
    <t>https://tooldirect.ru/frezy/freza-kontsevaya/freza-v-obraznaya/dlya-snyatiya-faski/dlya-snyatiya-faski-s-nizhnim-podshipnikom/freza-dlya-snyatiya-faski-45gr-s-polkoj-z-2-d-44-4x20-5x70-s-12-procut-306252p</t>
  </si>
  <si>
    <t>https://tooldirect.ru/frezy/freza-kontsevaya/freza-galtelnaya/galtel/freza-vnutrennee-skruglenie-r-12-7-d-38x16x60-s-8-procut</t>
  </si>
  <si>
    <t>https://tooldirect.ru/frezy/freza-kontsevaya/freza-galtelnaya/galtel/freza-vneshn-radius-galtel-nign-podsh-z-2-r-22-2-d-57-1x25-4x78-s-12-arden-305271</t>
  </si>
  <si>
    <t>https://tooldirect.ru/frezy/freza-kontsevaya/freza-galtelnaya/galtel/freza-vneshn-radius-galtel-nign-podsh-z-2-r-9-5-d-28-6x12-7-s-8-arden-305831</t>
  </si>
  <si>
    <t>https://tooldirect.ru/frezy/freza-kontsevaya/freza-galtelnaya/galtel/freza-vneshn-radius-galtel-nign-podsh-z-2-r-4-75-d-22-2x12-7x56-s-8-arden-305815</t>
  </si>
  <si>
    <t>https://tooldirect.ru/frezy/freza-kontsevaya/freza-galtelnaya/galtel/freza-vneshn-radius-galtel-nign-podsh-z-2-r-2-d-13-5x9-5-s-8-arden-305809</t>
  </si>
  <si>
    <t>https://tooldirect.ru/frezy/freza-kontsevaya/freza-galtelnaya/galtel/freza-vneshn-radius-galtel-nign-podsh-r25-4-d-63-5x25-4-s-12-arden-305281</t>
  </si>
  <si>
    <t>https://tooldirect.ru/frezy/freza-kontsevaya/freza-galtelnaya/galtel/freza-vneshn-radius-galtel-nign-podsh-z-2-r-4-d-17-5x9-5x60-s-12-arden-305214</t>
  </si>
  <si>
    <t>https://tooldirect.ru/frezy/freza-kontsevaya/freza-galtelnaya/galtel/freza-vneshn-radius-galtel-nign-podsh-z-2-r-8-d-25-5x12-7x63-s-12-arden-305228</t>
  </si>
  <si>
    <t>https://tooldirect.ru/frezy/freza-kontsevaya/freza-galtelnaya/galtel/freza-vneshnij-radius-galtel-nignij-podshipnik-z-2-r-9-52-d-31-74x12-3x62-s-12-procut-305235p</t>
  </si>
  <si>
    <t>https://tooldirect.ru/frezy/freza-kontsevaya/freza-galtelnaya/galtel/freza-vneshn-radius-galtel-nign-podsh-z-2-r-3-d-15-5x9-5-s-8-arden-305810</t>
  </si>
  <si>
    <t>https://tooldirect.ru/frezy/freza-kontsevaya/freza-galtelnaya/dlya-geloba-i-chashi/freza-dlya-gelobov-i-chash-s-verhnim-podshipnikom-z-2-r-10-d-28-58x12-7x73-s-12-procut-215251bp</t>
  </si>
  <si>
    <t>https://tooldirect.ru/frezy/freza-kontsevaya/freza-galtelnaya/dlya-geloba-i-chashi/freza-dlya-gelobov-i-chash-s-verhnim-podshipnikom-z-2-r-6-4-d-19x16x48-s-8-procut-215841bp</t>
  </si>
  <si>
    <t>https://tooldirect.ru/frezy/freza-kontsevaya/freza-galtelnaya/dlya-geloba-i-chashi/freza-dlya-gelobov-i-chash-z-2-r-6-33-d-19x16x48-s-8-procut-215821bp</t>
  </si>
  <si>
    <t>https://tooldirect.ru/frezy/freza-kontsevaya/freza-galtelnaya/dlya-geloba-i-chashi/freza-dlya-gelobov-i-chash-z-2-r-6-4-d-19x16x48-s-8-procut-215821p</t>
  </si>
  <si>
    <t>https://tooldirect.ru/frezy/freza-kontsevaya/freza-galtelnaya/dlya-geloba-i-chashi/freza-dlya-gelobov-i-chash-z-2-r-6-4-d-31-7x16x56-s-12-procut-215231p</t>
  </si>
  <si>
    <t>https://tooldirect.ru/frezy/freza-kontsevaya/freza-galtelnaya/dlya-geloba-i-chashi/freza-dlya-gelobov-i-chash-s-verhnim-podshipnikom-z-2-r-10-d-28-6x15-9x63-s-8-procut-214889bp</t>
  </si>
  <si>
    <t>https://tooldirect.ru/frezy/freza-kontsevaya/freza-galtelnaya/dlya-geloba-i-chashi/freza-palchikovaya-s-verhnim-podshipnikom-z-2-r-12-7-d-25-4x22-5x57-s-8-procut-219820p</t>
  </si>
  <si>
    <t>https://tooldirect.ru/frezy/freza-kontsevaya/freza-galtelnaya/palchikovye/freza-pazovaya-kruglyj-nos-palchikov-r-7-94-d-15-88x31-75x64-s-8-rden-204833</t>
  </si>
  <si>
    <t>https://tooldirect.ru/frezy/freza-kontsevaya/freza-galtelnaya/palchikovye/freza-pazovaya-kruglyj-nos-palchikovaya-r-6-35-d-12-7x31-8x75-s-12-arden-204223</t>
  </si>
  <si>
    <t>https://tooldirect.ru/frezy/freza-kontsevaya/freza-galtelnaya/palchikovye/freza-pazovaya-kruglyj-nos-palchikovaya-z-2-r-2-d-4x10x43-s-8-procut-204816p</t>
  </si>
  <si>
    <t>https://tooldirect.ru/frezy/freza-kontsevaya/freza-galtelnaya/palchikovye/freza-pazovaya-kruglyj-nos-palchikovaya-z-2-r-3-d-6x12-7x49-s-8-procut-204828p</t>
  </si>
  <si>
    <t>https://tooldirect.ru/frezy/freza-kontsevaya/freza-galtelnaya/palchikovye/freza-pazovaya-kruglyj-nos-palchikovaya-z-2-r-4-76-d-9-53x19x53-s-8-procut-204845p</t>
  </si>
  <si>
    <t>https://tooldirect.ru/frezy/freza-kontsevaya/freza-galtelnaya/palchikovye/freza-pazovaya-kruglyj-nos-palchikovaya-z-2-r-4-76-d-9-5x19-6x46-s-8-procut-204841p</t>
  </si>
  <si>
    <t>https://tooldirect.ru/frezy/freza-kontsevaya/freza-galtelnaya/palchikovye/freza-pazovaya-kruglyj-nos-palchikovaya-z-2-r-6-35-d-12-7x15-88x50-s-8-procut-204851p</t>
  </si>
  <si>
    <t>https://tooldirect.ru/frezy/freza-kontsevaya/freza-galtelnaya/palchikovye/freza-pazovaya-kruglyj-nos-palchikovaya-z-2-r-6-35-d-12-7x31-8x75-s-12-procut-204223p</t>
  </si>
  <si>
    <t>https://tooldirect.ru/frezy/freza-kontsevaya/freza-galtelnaya/galtelnaya-polukrug/freza-galtelnaya-polukrug-chasha-z-2-r-9-5-d-19x12x48-s-8-procut-203828p</t>
  </si>
  <si>
    <t>https://tooldirect.ru/frezy/freza-kontsevaya/freza-galtelnaya/galtelnaya-polukrug/freza-galtelnaya-polukrug-chasha-z-2-r-19-05-d-38-1x22-5x64-s-12-procut-203261p</t>
  </si>
  <si>
    <t>https://tooldirect.ru/frezy/freza-kontsevaya/freza-galtelnaya/galtelnaya-polukrug/freza-galtelnaya-polukrug-chasha-z-2-r-8-d-16x10x52-s-12-procut-203222p</t>
  </si>
  <si>
    <t>https://tooldirect.ru/frezy/freza-kontsevaya/freza-galtelnaya/galtelnaya-polukrug/freza-galtelnaya-polukrug-chasha-z-2-r-8-d-16x10x52-s-8-procut-203822p</t>
  </si>
  <si>
    <t>https://tooldirect.ru/frezy/freza-kontsevaya/freza-galtelnaya/galtelnaya-polukrug/freza-galtelnaya-polukrug-chasha-z-2-r-1-6-d-3-2x9-5x45-s-8-procut-203801p</t>
  </si>
  <si>
    <t>https://tooldirect.ru/frezy/freza-kontsevaya/freza-galtelnaya/galtelnaya-polukrug/freza-pazovaya-polukrug-chasha-r-11-d-22x14x46-s-6-procut-professional-a1305</t>
  </si>
  <si>
    <t>https://tooldirect.ru/frezy/freza-kontsevaya/freza-galtelnaya/galtelnaya-polukrug/freza-pazovaya-polukrug-chasha-r-12-5-d-25x17x47-s-6-procut-professional-a1306</t>
  </si>
  <si>
    <t>https://tooldirect.ru/frezy/freza-kontsevaya/freza-galtelnaya/galtelnaya-polukrug/freza-pazovaya-polukrug-chasha-r-15-d-30x22x52-s-6-procut-professional-a1307</t>
  </si>
  <si>
    <t>https://tooldirect.ru/frezy/freza-kontsevaya/freza-galtelnaya/galtelnaya-polukrug/freza-pazovaya-polukrug-chasha-r-5-d-10x8x39-s-6-procut-professional-a1301</t>
  </si>
  <si>
    <t>https://tooldirect.ru/frezy/freza-kontsevaya/freza-galtelnaya/galtelnaya-polukrug/freza-pazovaya-polukrug-chasha-r-6-d-12x10x42-s-6-procut-professional-a1302</t>
  </si>
  <si>
    <t>https://tooldirect.ru/frezy/freza-kontsevaya/freza-galtelnaya/galtelnaya-polukrug/freza-pazovaya-polukrug-chasha-r-8-d-16x11x42-s-6-procut-professional-a1303</t>
  </si>
  <si>
    <t>https://tooldirect.ru/frezy/freza-kontsevaya/freza-galtelnaya/galtelnaya-polukrug/freza-pazovaya-polukrug-chasha-r-9-d-18x12x44-s-6-procut-professional-a1304</t>
  </si>
  <si>
    <t>https://tooldirect.ru/frezy/freza-kontsevaya/freza-galtelnaya/galtelnaya-polukrug/freza-galtelnaya-polukrug-chasha-z-2-r-12-7-d-25-4x19-05x60-s-12-procut-203241p</t>
  </si>
  <si>
    <t>https://tooldirect.ru/frezy/freza-kontsevaya/freza-galtelnaya/galtelnaya-polukrug/freza-galtelnaya-polukrug-chasha-z-2-r-15-87-d-31-75x19-05x58-s-12-procut-203251p</t>
  </si>
  <si>
    <t>https://tooldirect.ru/frezy/freza-kontsevaya/freza-galtelnaya/galtelnaya-polukrug/freza-galtelnaya-polukrug-chasha-z-2-r-3-d-6x6x42-s-8-procut-203802p</t>
  </si>
  <si>
    <t>https://tooldirect.ru/frezy/freza-kontsevaya/freza-galtelnaya/galtelnaya-polukrug/freza-galtelnaya-polukrug-chasha-z-2-r-4-d-8x8x43-s-8-procut-203804p</t>
  </si>
  <si>
    <t>https://tooldirect.ru/frezy/freza-kontsevaya/freza-galtelnaya/galtelnaya-polukrug/freza-galtelnaya-polukrug-chasha-z-2-r-4-76-d-9-53x6-5x40-s-8-procut-203806p</t>
  </si>
  <si>
    <t>https://tooldirect.ru/frezy/freza-kontsevaya/freza-galtelnaya/galtelnaya-polukrug/freza-galtelnaya-polukrug-chasha-z-2-r-6-d-12x9-5x42-s-8-procut-203814p</t>
  </si>
  <si>
    <t>https://tooldirect.ru/frezy/freza-kontsevaya/freza-galtelnaya/galtelnaya-polukrug/freza-polukrug-galtel-r-38-d-76x43x88-s-12-procut-203299p</t>
  </si>
  <si>
    <t>https://tooldirect.ru/frezy/freza-kontsevaya/freza-galtelnaya/galtelnaya-polukrug/freza-pazovaya-polukrug-chasha-z-2-r25-4-d-50-8x29x75-s-12-procut-203281p</t>
  </si>
  <si>
    <t>https://tooldirect.ru/frezy/freza-kontsevaya/freza-galtelnaya/kruglyj-torets-udlinennaya/freza-pazovaya-kruglyj-nos-palchikovaya-z-2-r-5-d-10xh30x110-s-8-111815p</t>
  </si>
  <si>
    <t>https://tooldirect.ru/frezy/freza-kontsevaya/freza-galtelnaya/kruglyj-torets-udlinennaya/freza-pazovaya-kruglyj-nos-palchikovaya-z-2-r-6-d-12xh30x110-s-8-111820p</t>
  </si>
  <si>
    <t>https://tooldirect.ru/frezy/freza-kontsevaya/freza-galtelnaya/kruglyj-torets-udlinennaya/freza-pazovaya-kruglyj-nos-palchikovaya-z-2-r-7-d-14xh30x110-s-8-111823p</t>
  </si>
  <si>
    <t>https://tooldirect.ru/frezy/freza-kontsevaya/freza-galtelnaya/kruglyj-torets-udlinennaya/freza-pazovaya-kruglyj-nos-palchikovaya-z-2-r-8-d-16xh30x110-s-8-111825p</t>
  </si>
  <si>
    <t>https://tooldirect.ru/frezy/freza-kontsevaya/pazovaya-z1/freza-pryamaya-pazovaya-dlya-frezera-z-1-d-5x12-7x50-s-8-arden-101831</t>
  </si>
  <si>
    <t>https://tooldirect.ru/frezy/freza-kontsevaya/pazovaya-z1/freza-pryamaya-pazovaya-z-1-d-6x12-7-s-12-arden-101236</t>
  </si>
  <si>
    <t>https://tooldirect.ru/frezy/freza-kontsevaya/pazovaya-z1/freza-pryamaya-pazovaya-z-1-d-6x19x67-s-12-procut-101241p</t>
  </si>
  <si>
    <t>https://tooldirect.ru/frezy/freza-kontsevaya/pazovaya-z1/freza-pryamaya-pazovaya-z-1-d-4x10x48-s-8-procut-101821p</t>
  </si>
  <si>
    <t>https://tooldirect.ru/frezy/freza-kontsevaya/pazovaya-z1/freza-pryamaya-pazovaya-z-1-d-5x12-7x50-s-8-procut-101831p</t>
  </si>
  <si>
    <t>https://tooldirect.ru/frezy/freza-kontsevaya/pazovaya-z1/freza-pryamaya-pazovaya-z-1-d-6x12-7x49-s-8-procut-101836p</t>
  </si>
  <si>
    <t>https://tooldirect.ru/frezy/freza-kontsevaya/pazovaya-z1/freza-pryamaya-pazovaya-z-1-d-6x19x55-s-8-procut-101841p</t>
  </si>
  <si>
    <t>https://tooldirect.ru/frezy/freza-kontsevaya/pazovaya-z1/freza-pryamaya-pazovaya-z-1-d-8x20x55-s-8-procut-101851p</t>
  </si>
  <si>
    <t>https://tooldirect.ru/frezy/freza-kontsevaya/freza-pazovaya-pryamaya/pazovaya-z2/freza-pazovaya-d-5x12x50-s-8-arden-110807</t>
  </si>
  <si>
    <t>https://tooldirect.ru/frezy/freza-kontsevaya/freza-pazovaya-pryamaya/pazovaya-z2/freza-pryamaya-pazovaya-dlinnaya-seriya-z-2-d-12x30x120-s-8-procut-110854lp</t>
  </si>
  <si>
    <t>https://tooldirect.ru/frezy/freza-kontsevaya/freza-pazovaya-pryamaya/pazovaya-z2/freza-pryamaya-pazovaya-naklonnoe-lezvie-3-z-2-d-10x25-4x57-s-8-procut-110833ap</t>
  </si>
  <si>
    <t>https://tooldirect.ru/frezy/freza-kontsevaya/freza-pazovaya-pryamaya/pazovaya-z2/freza-pryamaya-pazovaya-z-2-d-10x20x52-s-8-procut-110831p</t>
  </si>
  <si>
    <t>https://tooldirect.ru/frezy/freza-kontsevaya/freza-pazovaya-pryamaya/pazovaya-z2/freza-pryamaya-pazovaya-z-2-d-10x30x62-s-8-procut-110835p</t>
  </si>
  <si>
    <t>https://tooldirect.ru/frezy/freza-kontsevaya/freza-pazovaya-pryamaya/pazovaya-z2/freza-pryamaya-pazovaya-z-2-d-10x30x76-s-12-procut-110235p</t>
  </si>
  <si>
    <t>https://tooldirect.ru/frezy/freza-kontsevaya/freza-pazovaya-pryamaya/pazovaya-z2/freza-pryamaya-pazovaya-z-2-d-12x32x64-s-8-procut-110855p</t>
  </si>
  <si>
    <t>https://tooldirect.ru/frezy/freza-kontsevaya/freza-pazovaya-pryamaya/pazovaya-z2/freza-pryamaya-pazovaya-z-2-d-12x38x83-s-12-procut-110257p</t>
  </si>
  <si>
    <t>https://tooldirect.ru/frezy/freza-kontsevaya/freza-pazovaya-pryamaya/pazovaya-z2/freza-pryamaya-pazovaya-z-2-d-12x50x82-s-8-procut-110859p</t>
  </si>
  <si>
    <t>https://tooldirect.ru/frezy/freza-kontsevaya/freza-pazovaya-pryamaya/pazovaya-z2/freza-pryamaya-pazovaya-z-2-d-12x50x94-s-12-procut-110259p</t>
  </si>
  <si>
    <t>https://tooldirect.ru/frezy/freza-kontsevaya/freza-pazovaya-pryamaya/pazovaya-z2/freza-pryamaya-pazovaya-z-2-d-16x20x52-s-8-procut-110871p</t>
  </si>
  <si>
    <t>https://tooldirect.ru/frezy/freza-kontsevaya/freza-pazovaya-pryamaya/pazovaya-z2/freza-pryamaya-pazovaya-z-2-d-16x30x64-s-8-procut-110873p</t>
  </si>
  <si>
    <t>https://tooldirect.ru/frezy/freza-kontsevaya/freza-pazovaya-pryamaya/pazovaya-z2/freza-pryamaya-pazovaya-z-2-d-18x20x52-s-8-procut-110876p</t>
  </si>
  <si>
    <t>https://tooldirect.ru/frezy/freza-kontsevaya/freza-pazovaya-pryamaya/pazovaya-z2/freza-pryamaya-pazovaya-z-2-d-18x30x62-s-8-procut-110880p</t>
  </si>
  <si>
    <t>https://tooldirect.ru/frezy/freza-kontsevaya/freza-pazovaya-pryamaya/pazovaya-z2/freza-pryamaya-pazovaya-z-2-d-20x20x52-s-8-procut-110881p</t>
  </si>
  <si>
    <t>https://tooldirect.ru/frezy/freza-kontsevaya/freza-pazovaya-pryamaya/pazovaya-z2/freza-pryamaya-pazovaya-z-2-d-22x20x53-s-8-procut-110887p</t>
  </si>
  <si>
    <t>https://tooldirect.ru/frezy/freza-kontsevaya/freza-pazovaya-pryamaya/pazovaya-z2/freza-pryamaya-pazovaya-z-2-d-22x20x60-s-12-procut-110287p</t>
  </si>
  <si>
    <t>https://tooldirect.ru/frezy/freza-kontsevaya/freza-pazovaya-pryamaya/pazovaya-z2/freza-pryamaya-pazovaya-z-2-d-5x16x53-s-8-procut-110809p</t>
  </si>
  <si>
    <t>https://tooldirect.ru/frezy/freza-kontsevaya/freza-pazovaya-pryamaya/pazovaya-z2/freza-pryamaya-pazovaya-z-2-d-5x20x56-s-6-procut-110610p</t>
  </si>
  <si>
    <t>https://tooldirect.ru/frezy/freza-kontsevaya/freza-pazovaya-pryamaya/pazovaya-z2/freza-pryamaya-pazovaya-z-2-d-6x22x55-s-6-procut-110611p</t>
  </si>
  <si>
    <t>https://tooldirect.ru/frezy/freza-kontsevaya/freza-pazovaya-pryamaya/pazovaya-z2/freza-pryamaya-pazovaya-z-2-d-6x22x56-s-8-procut-110811p</t>
  </si>
  <si>
    <t>https://tooldirect.ru/frezy/freza-kontsevaya/freza-pazovaya-pryamaya/pazovaya-z2/freza-pryamaya-pazovaya-z-2-d-6x25x73-s-12-procut-110213p</t>
  </si>
  <si>
    <t>https://tooldirect.ru/frezy/freza-kontsevaya/freza-pazovaya-pryamaya/pazovaya-z2/freza-pryamaya-pazovaya-z-2-d-6x27x61-s-8-procut-110813p</t>
  </si>
  <si>
    <t>https://tooldirect.ru/frezy/freza-kontsevaya/freza-pazovaya-pryamaya/pazovaya-z2/freza-pryamaya-pazovaya-z-2-d-8x20x55-s-8-procut-110821p</t>
  </si>
  <si>
    <t>https://tooldirect.ru/frezy/freza-kontsevaya/freza-pazovaya-pryamaya/pazovaya-z2/freza-pryamaya-pazovaya-z-2-d-8x30x84-s-8-procut-110825-50p</t>
  </si>
  <si>
    <t>https://tooldirect.ru/frezy/freza-kontsevaya/freza-pazovaya-pryamaya/pazovaya-z2/freza-pryamaya-pazovaya-z-2-d-8x32x65-s-8-procut-110825p</t>
  </si>
  <si>
    <t>https://tooldirect.ru/frezy/freza-kontsevaya/freza-pazovaya-pryamaya/pazovaya-z2/freza-pryamaya-pazovaya-z-2-d-8x32x77-s-12-procut-110225p</t>
  </si>
  <si>
    <t>https://tooldirect.ru/frezy/freza-kontsevaya/freza-pazovaya-pryamaya/pazovaya-z2/freza-pryamaya-pazovaya-z-2-d-10x30x81-s-8-procut-110835-50p</t>
  </si>
  <si>
    <t>https://tooldirect.ru/frezy/freza-kontsevaya/freza-pazovaya-pryamaya/pazovaya-z2/freza-pryamaya-pazovaya-z-2-d-12x76-2x115-s-12-procut-110259-1p</t>
  </si>
  <si>
    <t>https://tooldirect.ru/frezy/freza-kontsevaya/freza-pazovaya-pryamaya/pazovaya-z2/freza-pryamaya-pazovaya-z-2-d-14x20x52-s-8-procut-110861p</t>
  </si>
  <si>
    <t>https://tooldirect.ru/frezy/freza-kontsevaya/freza-pazovaya-pryamaya/pazovaya-z2/freza-pryamaya-pazovaya-z-2-d-15x30x70-s-12-procut-110269p</t>
  </si>
  <si>
    <t>https://tooldirect.ru/frezy/freza-kontsevaya/freza-pazovaya-pryamaya/pazovaya-z2/freza-pryamaya-pazovaya-z-2-d-16x50x90-s-12-procut-110275p</t>
  </si>
  <si>
    <t>https://tooldirect.ru/frezy/freza-kontsevaya/freza-pazovaya-pryamaya/pazovaya-z2/freza-pryamaya-pazovaya-z-2-d-16x90x130-s-12-procut-110275-2p</t>
  </si>
  <si>
    <t>https://tooldirect.ru/frezy/freza-kontsevaya/freza-pazovaya-pryamaya/pazovaya-z2/freza-pryamaya-pazovaya-z-2-d-24x20x52-s-8-procut-110891p</t>
  </si>
  <si>
    <t>https://tooldirect.ru/frezy/freza-kontsevaya/freza-pazovaya-pryamaya/pazovaya-z2/freza-pryamaya-pazovaya-z-2-d-5x12x49-s-6-procut-110607p</t>
  </si>
  <si>
    <t>https://tooldirect.ru/frezy/freza-kontsevaya/freza-pazovaya-pryamaya/pazovaya-z2/freza-pryamaya-pazovaya-z-2-d-6x16x53-s-8-procut-110806p</t>
  </si>
  <si>
    <t>https://tooldirect.ru/frezy/freza-kontsevaya/freza-pazovaya-pryamaya/pazovaya-z2/freza-pryamaya-pazovaya-z-2-d-7x25x61-s-8-procut-110816</t>
  </si>
  <si>
    <t>https://tooldirect.ru/frezy/freza-kontsevaya/freza-pazovaya-pryamaya/pazovaya-z2/freza-pryamaya-pazovaya-z-2-d-10x20x66-s-12-procut-110231p</t>
  </si>
  <si>
    <t>https://tooldirect.ru/frezy/freza-kontsevaya/freza-pazovaya-pryamaya/pazovaya-z2/freza-pryamaya-pazovaya-z-2-d-12x20x52-s-8-procut-110851p</t>
  </si>
  <si>
    <t>https://tooldirect.ru/frezy/freza-kontsevaya/freza-pazovaya-pryamaya/pazovaya-z2/freza-pryamaya-pazovaya-z-2-d-12x20x64-s-12-procut-110251p</t>
  </si>
  <si>
    <t>https://tooldirect.ru/frezy/freza-kontsevaya/freza-pazovaya-pryamaya/pazovaya-z2/freza-pryamaya-pazovaya-z-2-d-12x38x72-s-8-procut-110857p</t>
  </si>
  <si>
    <t>https://tooldirect.ru/frezy/freza-kontsevaya/freza-pazovaya-pryamaya/pazovaya-z2/freza-pryamaya-pazovaya-z-2-d-14x30x62-s-8-procut-110865p</t>
  </si>
  <si>
    <t>https://tooldirect.ru/frezy/freza-kontsevaya/freza-pazovaya-pryamaya/pazovaya-z2/freza-pryamaya-pazovaya-z-2-d-14x30x72-s-12-procut-110265p</t>
  </si>
  <si>
    <t>https://tooldirect.ru/frezy/freza-kontsevaya/freza-pazovaya-pryamaya/pazovaya-z2/freza-pryamaya-pazovaya-z-2-d-15x20x52-s-8-procut-110867p</t>
  </si>
  <si>
    <t>https://tooldirect.ru/frezy/freza-kontsevaya/freza-pazovaya-pryamaya/pazovaya-z2/freza-pryamaya-pazovaya-z-2-d-15x30x62-s-8-procut-110869p</t>
  </si>
  <si>
    <t>https://tooldirect.ru/frezy/freza-kontsevaya/freza-pazovaya-pryamaya/pazovaya-z2/freza-pryamaya-pazovaya-z-2-d-16x20x60-s-12-procut-110271p</t>
  </si>
  <si>
    <t>https://tooldirect.ru/frezy/freza-kontsevaya/freza-pazovaya-pryamaya/pazovaya-z2/freza-pryamaya-pazovaya-z-2-d-16x38x70-s-8-procut-110874p</t>
  </si>
  <si>
    <t>https://tooldirect.ru/frezy/freza-kontsevaya/freza-pazovaya-pryamaya/pazovaya-z2/freza-pryamaya-pazovaya-z-2-d-16x38x78-s-12-procut-110274p</t>
  </si>
  <si>
    <t>https://tooldirect.ru/frezy/freza-kontsevaya/freza-pazovaya-pryamaya/pazovaya-z2/freza-pryamaya-pazovaya-z-2-d-20x30x70-s-12-procut-110285p</t>
  </si>
  <si>
    <t>https://tooldirect.ru/frezy/freza-kontsevaya/freza-pazovaya-pryamaya/pazovaya-z2/freza-pryamaya-pazovaya-z-2-d-22x30x70-s-12-procut-110289p</t>
  </si>
  <si>
    <t>https://tooldirect.ru/frezy/freza-kontsevaya/freza-pazovaya-pryamaya/pazovaya-z2/freza-pryamaya-pazovaya-z-2-d-24x30x72-s-12-procut-110292p</t>
  </si>
  <si>
    <t>https://tooldirect.ru/frezy/freza-kontsevaya/freza-pazovaya-pryamaya/pazovaya-z2/freza-pryamaya-pazovaya-z-2-d-25x20x52-s-8-procut-110893p</t>
  </si>
  <si>
    <t>https://tooldirect.ru/frezy/freza-kontsevaya/freza-pazovaya-pryamaya/pazovaya-z2/freza-pryamaya-pazovaya-z-2-d-25x30x70-s-12-procut-110295p</t>
  </si>
  <si>
    <t>https://tooldirect.ru/frezy/freza-kontsevaya/freza-pazovaya-pryamaya/pazovaya-z2/freza-pryamaya-pazovaya-z-2-d-5x12x50-s-8-procut-110807p</t>
  </si>
  <si>
    <t>https://tooldirect.ru/frezy/freza-kontsevaya/freza-pazovaya-pryamaya/pazovaya-z2/freza-pryamaya-pazovaya-z-2-d-8x20x51-s-6-procut-110621p</t>
  </si>
  <si>
    <t>https://tooldirect.ru/frezy/freza-kontsevaya/freza-pazovaya-pryamaya/pazovaya-z2/freza-pryamaya-pazovaya-z-2-d-8x20x67-s-12-procut-110221p</t>
  </si>
  <si>
    <t>https://tooldirect.ru/frezy/freza-kontsevaya/freza-pazovaya-pryamaya/pazovaya-z2/freza-pryamaya-pazovaya-usilennaya-z-3-d-12x50x90-s-8-procut-110859b-40p</t>
  </si>
  <si>
    <t>https://tooldirect.ru/frezy/freza-kontsevaya/freza-pazovaya-pryamaya/pazovaya-z2/freza-pryamaya-pazovaya-z-2-d-12x25x65-s-8-procut-110853-40p</t>
  </si>
  <si>
    <t>https://tooldirect.ru/frezy/freza-kontsevaya/freza-pazovaya-pryamaya/pazovaya-z2/freza-pryamaya-pazovaya-dlya-frezera-z-2-d-14x20x62-s-12-arden-110261</t>
  </si>
  <si>
    <t>https://tooldirect.ru/frezy/freza-kontsevaya/pazovaya-s-vreznym-zubom/freza-pryamaya-pazovaya-s-vreznym-zubom-z-2-1-d-12x70x114-s-12-procut-105239-1p</t>
  </si>
  <si>
    <t>https://tooldirect.ru/frezy/freza-kontsevaya/pazovaya-s-vreznym-zubom/freza-pryamaya-pazovaya-s-vreznym-zubom-z-2-1-d-14x60x105-s-12-procut-105246-2p</t>
  </si>
  <si>
    <t>https://tooldirect.ru/frezy/freza-kontsevaya/pazovaya-s-vreznym-zubom/freza-pryamaya-pazovaya-s-vreznym-zubom-z-2-1-d-20x30x90-s-8-procut-105864-1p</t>
  </si>
  <si>
    <t>https://tooldirect.ru/frezy/freza-kontsevaya/pazovaya-s-vreznym-zubom/freza-pryamaya-pazovaya-s-vreznym-zubom-z-2-1-d-10x30x90-s-8-procut-105816p</t>
  </si>
  <si>
    <t>https://tooldirect.ru/frezy/freza-kontsevaya/pazovaya-s-vreznym-zubom/freza-pryamaya-pazovaya-s-vreznym-zubom-z-2-1-d-12x30x90-s-8-procut-105836p</t>
  </si>
  <si>
    <t>https://tooldirect.ru/frezy/freza-kontsevaya/pazovaya-s-vreznym-zubom/freza-pryamaya-pazovaya-s-vreznym-zubom-z-2-1-d-12x50x94-s-12-procut-105238p</t>
  </si>
  <si>
    <t>https://tooldirect.ru/frezy/freza-kontsevaya/pazovaya-s-vreznym-zubom/freza-pryamaya-pazovaya-s-vreznym-zubom-z-2-1-d-12h50x94-s-8-procut-105838p</t>
  </si>
  <si>
    <t>https://tooldirect.ru/frezy/freza-kontsevaya/pazovaya-s-vreznym-zubom/freza-pryamaya-pazovaya-s-vreznym-zubom-z-2-1-d-14h30x90mm-s-8-procut-105845p</t>
  </si>
  <si>
    <t>https://tooldirect.ru/frezy/freza-kontsevaya/pazovaya-s-vreznym-zubom/freza-pryamaya-pazovaya-s-vreznym-zubom-z-2-1-d-16x30x90-s-8-procut-105854p</t>
  </si>
  <si>
    <t>https://tooldirect.ru/frezy/freza-kontsevaya/pazovaya-s-vreznym-zubom/freza-pryamaya-pazovaya-s-vreznym-zubom-z-2-1-d-16x40x78-s-12-procut-105255p</t>
  </si>
  <si>
    <t>https://tooldirect.ru/frezy/freza-kontsevaya/pazovaya-s-vreznym-zubom/freza-pryamaya-pazovaya-s-vreznym-zubom-z-2-1-d-25x20x52-s-8-procut-105881p</t>
  </si>
  <si>
    <t>https://tooldirect.ru/frezy/freza-kontsevaya/pazovaya-s-vreznym-zubom/freza-pryamaya-pazovaya-s-vreznym-zubom-z-2-1-d-8x30x90-s-8-procut-105808p</t>
  </si>
  <si>
    <t>https://tooldirect.ru/frezy/freza-kontsevaya/pazovaya-s-vreznym-zubom/freza-pryamaya-pazovaya-s-vreznym-zubom-z-2-1-dlinnaya-seriya-d-10x30x120-s-8-procut-105816lp</t>
  </si>
  <si>
    <t>https://tooldirect.ru/frezy/freza-kontsevaya/pazovaya-s-vreznym-zubom/freza-pryamaya-pazovaya-s-vreznym-zubom-z-2-1-dlinnaya-seriya-d-12x30x120-s-8-procut-105836lp</t>
  </si>
  <si>
    <t>https://tooldirect.ru/frezy/freza-kontsevaya/pazovaya-s-vreznym-zubom/freza-pryamaya-pazovaya-s-vreznym-zubom-z-2-1-dlinnaya-seriya-d-8x30x120-s-8-procut-105808lp</t>
  </si>
  <si>
    <t>https://tooldirect.ru/frezy/freza-kontsevaya/pazovaya-s-vreznym-zubom/freza-pryamaya-pazovaya-s-vreznym-zubom-z-2-1-d-12x38x71-s-8-procut-105837p</t>
  </si>
  <si>
    <t>https://tooldirect.ru/frezy/freza-kontsevaya/pazovaya-s-vreznym-zubom/freza-pryamaya-pazovaya-s-vreznym-zubom-z-2-1-d-14x20x53-s-8-procut-105841p</t>
  </si>
  <si>
    <t>https://tooldirect.ru/frezy/freza-kontsevaya/pazovaya-s-vreznym-zubom/freza-pryamaya-pazovaya-s-vreznym-zubom-z-2-1-d-20x30x90-s-12-procut-105269p</t>
  </si>
  <si>
    <t>https://tooldirect.ru/frezy/freza-kontsevaya/pazovaya-s-vreznym-zubom/freza-pryamaya-pazovaya-s-vreznym-zubom-z-2-1-d-22x30x62-s-8-procut-105873p</t>
  </si>
  <si>
    <t>https://tooldirect.ru/frezy/freza-kontsevaya/pazovaya-s-vreznym-zubom/freza-pryamaya-pazovaya-s-vreznym-zubom-z-2-1-d-24x20x50-s-8-procut-105877p</t>
  </si>
  <si>
    <t>https://tooldirect.ru/frezy/freza-kontsevaya/pazovaya-s-vreznym-zubom/freza-pryamaya-pazovaya-s-vreznym-zubom-z-2-1-d-24x30x90-s-12-procut-105278p</t>
  </si>
  <si>
    <t>https://tooldirect.ru/frezy/freza-kontsevaya/pazovaya-s-vreznym-zubom/freza-pryamaya-pazovaya-s-vreznym-zubom-z-2-1-d-28x20x52-s-8-procut-105887p</t>
  </si>
  <si>
    <t>https://tooldirect.ru/frezy/freza-kontsevaya/pazovaya-s-vreznym-zubom/freza-pryamaya-pazovaya-s-vreznym-zubom-z-2-1-d-30x30x90-s-12-procut-105293p</t>
  </si>
  <si>
    <t>https://tooldirect.ru/frezy/freza-kontsevaya/pazovaya-s-vreznym-zubom/freza-pryamaya-pazovaya-s-vreznym-zubom-z-2-1-d-8x30x66-s-8-procut-105807p</t>
  </si>
  <si>
    <t>https://tooldirect.ru/frezy/freza-kontsevaya/monolitnaya/freza-pryamaya-pazovaya-monolitnaya-z-2-d-4x12x57-s-6-procut-107056p</t>
  </si>
  <si>
    <t>https://tooldirect.ru/frezy/freza-kontsevaya/monolitnaya/freza-pryamaya-pazovaya-monolitnaya-z-2-d-6x20x69-s-8-procut-107423p</t>
  </si>
  <si>
    <t>https://tooldirect.ru/frezy/freza-kontsevaya/monolitnaya/freza-pryamaya-pazovaya-monolitnaya-z-2-d-2-5x6x47-s-8-arden-107013</t>
  </si>
  <si>
    <t>https://tooldirect.ru/frezy/freza-kontsevaya/monolitnaya/freza-pryamaya-pazovaya-monolitnaya-z-2-d-2-5x6x47-s-8-procut-107013p</t>
  </si>
  <si>
    <t>https://tooldirect.ru/frezy/freza-kontsevaya/monolitnaya/freza-pryamaya-pazovaya-monolitnaya-z-2-d-2x4x44-s-8-procut-107293p</t>
  </si>
  <si>
    <t>https://tooldirect.ru/frezy/freza-kontsevaya/monolitnaya/freza-pryamaya-pazovaya-monolitnaya-z-2-d-2x6x43-s-6-procut-107106p</t>
  </si>
  <si>
    <t>https://tooldirect.ru/frezy/freza-kontsevaya/monolitnaya/freza-pryamaya-pazovaya-monolitnaya-z-2-d-3-5x8x49-s-8-procut-107533p</t>
  </si>
  <si>
    <t>https://tooldirect.ru/frezy/freza-kontsevaya/monolitnaya/freza-pryamaya-pazovaya-monolitnaya-z-2-d-3x12x63-s-12-procut-107487p</t>
  </si>
  <si>
    <t>https://tooldirect.ru/frezy/freza-kontsevaya/monolitnaya/freza-pryamaya-pazovaya-monolitnaya-z-2-d-3x15x55-s-8-procut-107493p</t>
  </si>
  <si>
    <t>https://tooldirect.ru/frezy/freza-kontsevaya/monolitnaya/freza-pryamaya-pazovaya-monolitnaya-z-2-d-3x20x71-s-12-procut-107507p</t>
  </si>
  <si>
    <t>https://tooldirect.ru/frezy/freza-kontsevaya/monolitnaya/freza-pryamaya-pazovaya-monolitnaya-z-2-d-3x8x45-s-6-procut-107136p</t>
  </si>
  <si>
    <t>https://tooldirect.ru/frezy/freza-kontsevaya/monolitnaya/freza-pryamaya-pazovaya-monolitnaya-z-2-d-4x10x61-s-12-procut-107597p</t>
  </si>
  <si>
    <t>https://tooldirect.ru/frezy/freza-kontsevaya/monolitnaya/freza-pryamaya-pazovaya-monolitnaya-z-2-d-4x12x50-s-8-procut-107343p</t>
  </si>
  <si>
    <t>https://tooldirect.ru/frezy/freza-kontsevaya/monolitnaya/freza-pryamaya-pazovaya-monolitnaya-z-2-d-4x12x63-s-12-procut-107347p</t>
  </si>
  <si>
    <t>https://tooldirect.ru/frezy/freza-kontsevaya/monolitnaya/freza-pryamaya-pazovaya-monolitnaya-z-2-d-4x20x71-s-12-procut-107407p</t>
  </si>
  <si>
    <t>https://tooldirect.ru/frezy/freza-kontsevaya/monolitnaya/freza-pryamaya-pazovaya-monolitnaya-z-2-d-4x26x72-s-8-procut-107623p</t>
  </si>
  <si>
    <t>https://tooldirect.ru/frezy/freza-kontsevaya/monolitnaya/freza-pryamaya-pazovaya-monolitnaya-z-2-d-4x26x77-s-12-procut-107627p</t>
  </si>
  <si>
    <t>https://tooldirect.ru/frezy/freza-kontsevaya/monolitnaya/freza-pryamaya-pazovaya-monolitnaya-z-2-d-5x12x69-s-8-procut-107693p</t>
  </si>
  <si>
    <t>https://tooldirect.ru/frezy/freza-kontsevaya/monolitnaya/freza-pryamaya-pazovaya-monolitnaya-z-2-d-5x30x76-s-8-procut-107753p</t>
  </si>
  <si>
    <t>https://tooldirect.ru/frezy/freza-kontsevaya/monolitnaya/freza-pryamaya-pazovaya-monolitnaya-z-2-d-6x10x56-s-8-arden-107793</t>
  </si>
  <si>
    <t>https://tooldirect.ru/frezy/freza-kontsevaya/monolitnaya/freza-pryamaya-pazovaya-monolitnaya-z-2-d-6x10x60-s-12-arden-107797</t>
  </si>
  <si>
    <t>https://tooldirect.ru/frezy/freza-kontsevaya/monolitnaya/freza-pryamaya-pazovaya-monolitnaya-z-2-d-6x20x71-s-12-procut-107427p</t>
  </si>
  <si>
    <t>https://tooldirect.ru/frezy/freza-kontsevaya/monolitnaya/freza-pryamaya-pazovaya-monolitnaya-z-2-d-3x8x45-s-6-arden-107136</t>
  </si>
  <si>
    <t>https://tooldirect.ru/frezy/freza-kontsevaya/freza-pazovaya-pryamaya/pazovye-z3/freza-pryamaya-pazovaya-usilennaya-z-3-d-12x50x104-s-12-procut-110259b-50p</t>
  </si>
  <si>
    <t>https://tooldirect.ru/frezy/freza-kontsevaya/monolitnaya/pryamye-z3-usilennye/freza-pazovaya-monolitnaya-usilennaya-h2-z-3-d-6x28x78-s-12-procut-mbx2006288p</t>
  </si>
  <si>
    <t>https://tooldirect.ru/frezy/freza-kontsevaya/freza-pazovaya-pryamaya/pazovye-z4/pazovaya-usilennaya/freza-pazovaya-usilennaya-z4-d-49-5x25x66-h-18-3-s-12-procut-180209-7p</t>
  </si>
  <si>
    <t>https://tooldirect.ru/frezy/freza-kontsevaya/freza-pazovaya-pryamaya/pazovaya-s-naklonnym-lezviem/freza-pryamaya-pazovaya-naklonnoe-lezvie-3-z-2-d-12x50-8x94-s-12-procut-110259ap</t>
  </si>
  <si>
    <t>https://tooldirect.ru/frezy/freza-kontsevaya/frezy-t-obraznaya/freza-t-obraznyj-paz-m5-d-8-5x11-5x48-s-8-arden-501801</t>
  </si>
  <si>
    <t>https://tooldirect.ru/frezy/freza-kontsevaya/frezy-t-obraznaya/freza-t-obrazyj-paz-d-8-2x11x63-d1-5-i1-5-s-8-rotis-165081109</t>
  </si>
  <si>
    <t>https://tooldirect.ru/frezy/freza-kontsevaya/frezy-t-obraznaya/t-obraznye-z2/freza-t-obraznyj-paz-z-2-d-30-9-5x17-6x8-l-60-s-12-arden-501221a</t>
  </si>
  <si>
    <t>https://tooldirect.ru/frezy/freza-kontsevaya/frezy-t-obraznaya/t-obraznye-z2/freza-t-obraznyj-paz-z-2-d-30-9-5x17-6x8-l-60-s-12-procut-501221ap</t>
  </si>
  <si>
    <t>https://tooldirect.ru/frezy/freza-kontsevaya/frezy-t-obraznaya/t-obraznye-z2/freza-t-obraznyj-paz-z-2-d-4-8-9-5x9-5-4-76-l-46-s-8-procut-501810p</t>
  </si>
  <si>
    <t>https://tooldirect.ru/frezy/freza-kontsevaya/frezy-t-obraznaya/t-obraznye-z4/freza-pazovaya-t-obrznoj-formy-z4-d-27x1-5x34-h-7-s-8-procut-a1610014s8p</t>
  </si>
  <si>
    <t>https://tooldirect.ru/frezy/freza-kontsevaya/frezy-t-obraznaya/t-obraznye-z4/freza-pazovaya-t-obrznoj-formy-z4-d-27x1-8x34x7-5-s-8-procut-a1610054s8p</t>
  </si>
  <si>
    <t>https://tooldirect.ru/frezy/freza-kontsevaya/frezy-t-obraznaya/t-obraznye-z4/freza-pazovaya-t-obrznoj-formy-z4-d-27x2-1x34-h-7-5-s-8-procut-a1610074s8p</t>
  </si>
  <si>
    <t>https://tooldirect.ru/frezy/freza-kontsevaya/frezy-t-obraznaya/t-obraznye-z4/freza-pazovaya-t-obrznoj-formy-z4-d-27x2-5x34-s-8-procut-a1610094s8p</t>
  </si>
  <si>
    <t>https://tooldirect.ru/frezy/freza-kontsevaya/freza-lastochkin-hvost/freza-lastochkin-hvost-14-d-12-7x12x45-s-8-procut</t>
  </si>
  <si>
    <t>https://tooldirect.ru/frezy/freza-kontsevaya/freza-lastochkin-hvost/freza-lastochkin-hvost-14-z-2-d-12-7x12-7-s-8-procut-206813p</t>
  </si>
  <si>
    <t>https://tooldirect.ru/frezy/freza-kontsevaya/freza-lastochkin-hvost/freza-lastochkin-hvost-14-z-2-d-15-9x16-s-8-procut-206816p</t>
  </si>
  <si>
    <t>https://tooldirect.ru/frezy/freza-kontsevaya/freza-lastochkin-hvost/freza-lastochkin-hvost-14-z-2-d-19-1x20-s-8-procut-206817p</t>
  </si>
  <si>
    <t>https://tooldirect.ru/frezy/freza-kontsevaya/freza-lastochkin-hvost/freza-lastochkin-hvost-14-z-2-d-12-7x12-7x48-s-8-procut-206821p</t>
  </si>
  <si>
    <t>https://tooldirect.ru/frezy/freza-kontsevaya/freza-lastochkin-hvost/freza-lastochkin-hvost-14-z-2-d-19x19x65-s-12-procut-206261p</t>
  </si>
  <si>
    <t>https://tooldirect.ru/frezy/freza-kontsevaya/freza-lastochkin-hvost/freza-lastochkin-hvost-14-z-2-d-25-4x22-2x65-s-12-procut-206291p</t>
  </si>
  <si>
    <t>https://tooldirect.ru/frezy/freza-kontsevaya/freza-lastochkin-hvost/freza-lastochkin-hvost-15-z-2-d-22x22x55-s-8-procut-206881p</t>
  </si>
  <si>
    <t>https://tooldirect.ru/frezy/freza-kontsevaya/freza-lastochkin-hvost/freza-lastochkin-hvost-8-z-2-d-9-5x10-s-8-procut-206811p</t>
  </si>
  <si>
    <t>https://tooldirect.ru/frezy/freza-kontsevaya/freza-lastochkin-hvost/freza-lastochkin-hvost-8-z-2-d-12-7x20-6x57-s-8-procut-206825p</t>
  </si>
  <si>
    <t>https://tooldirect.ru/frezy/freza-kontsevaya/freza-lastochkin-hvost/lastochkin-hvost-monolitnye/freza-lastochkin-hvost-monolitnaya-18-z-2-d-7-94x6-34x44-hss-s-6-procut-206610ap</t>
  </si>
  <si>
    <t>https://tooldirect.ru/frezy/freza-kontsevaya/freza-lastochkin-hvost/hvost-s-podshipnikom/freza-lastochkin-hvost-s-verh-podshipnikom-14gr-z-2-d-9-5x9-5x53-s-6-arden-217605</t>
  </si>
  <si>
    <t>https://tooldirect.ru/frezy/freza-profilnaya/freza-dlya-filenki/frezy-dlya-filenki-dvustoronnyaya-filenka/freza-filenka-dvustoronnyaya-d-79-4x30-2x85-7-s-12-procut</t>
  </si>
  <si>
    <t>https://tooldirect.ru/frezy/figurnye-frezy/freza-dekorativnyj-shar/freza-figurnaya-dekorativnyj-shar-2-r-3-97-d-39-69x25-4x77-s-12-arden-359251</t>
  </si>
  <si>
    <t>https://tooldirect.ru/frezy/figurnye-frezy/freza-dekorativnyj-shar/freza-figurnaya-dekorativnyj-shar-2-nignij-podshipnik-z-2-r-3-97-d-39-69x25-4x77-s-12-procut-359251p</t>
  </si>
  <si>
    <t>https://tooldirect.ru/frezy/figurnye-frezy/freza-dekorativnyj-shar/freza-figurnaya-dekorativnyj-shar-nignij-podshipnik-z-2-r-4-76-d-34-93x38-1x90-s-12-procut-359241p</t>
  </si>
  <si>
    <t>https://tooldirect.ru/frezy/figurnye-frezy/freza-dekorativnyj-shar/freza-figurnaya-dekorativnyj-shar-r-4-76-d-34-93x38-1x90-s-12-arden-359241</t>
  </si>
  <si>
    <t>https://tooldirect.ru/frezy/freza-profilnaya/freza-dlya-vyrezaniya-zamkov/freza-spiralnaya-z2-nign-rez-d-12x35x83-special-s-8-rotis-124-123583s</t>
  </si>
  <si>
    <t>https://tooldirect.ru/frezy/freza-profilnaya/freza-dlya-vyrezaniya-zamkov/freza-po-derevu-fanere-dlya-vreza-zamkov-d16x25x130-s12-procut-rapido-1-16130-eco</t>
  </si>
  <si>
    <t>https://tooldirect.ru/frezy/freza-profilnaya/freza-dlya-vyrezaniya-zamkov/freza-pazovaya-dlya-vrezaniya-zamkov-d-16x25x130-s-12-procut</t>
  </si>
  <si>
    <t>https://tooldirect.ru/frezy/freza-profilnaya/freza-dlya-yaschikov/freza-dlya-izgotovleniya-mebelnyh-yaschikov-z-2-d-25-4x13x45-s-8-procut-612811p</t>
  </si>
  <si>
    <t>https://tooldirect.ru/frezy/freza-profilnaya/frezy-dlya-mebelnoj-obvyazki/komplekt-2-frezy-mebelnaya-obvyazka-z-2-d-41x19-1-25-9-h-9-5-l-71-s-12-podsh-22mm-procut-409271p</t>
  </si>
  <si>
    <t>https://tooldirect.ru/frezy/freza-profilnaya/frezy-dlya-mebelnoj-obvyazki/komplekt-2-frezy-mebelnaya-obvyazka-nignij-podshipnik-z-2-r-15-88-d-60x25-procut-409272bp</t>
  </si>
  <si>
    <t>https://tooldirect.ru/frezy/freza-profilnaya/frezy-dlya-mebelnoj-obvyazki/komplekt-2-frezy-mebelnaya-obvyazka-z-2-d-41x19-25-4-s-8-arden-409871</t>
  </si>
  <si>
    <t>https://tooldirect.ru/frezy/freza-profilnaya/freza-dlya-petel-1-235/freza-dlya-vyborki-paza-pod-petli-s-verhnim-podshipnikom-z-2-d-16x19x60-s-8-procut-109807bp</t>
  </si>
  <si>
    <t>https://tooldirect.ru/frezy/freza-profilnaya/freza-dlya-petel-1-235/freza-dlya-vyborki-paza-pod-petli-s-verhnim-podshipnikom-z-2-d-19x19x60-s-12-procut-109208bp</t>
  </si>
  <si>
    <t>https://tooldirect.ru/frezy/freza-profilnaya/freza-dlya-petel-negative-8-d-12x14x82-s-8-procut-rapira-121482-eco</t>
  </si>
  <si>
    <t>https://tooldirect.ru/frezy/freza-profilnaya/freza-dlya-petel-1-235/freza-pazovaya-dlya-vrezaniya-petel-z-2-d-16x12x44-s-8-procutp</t>
  </si>
  <si>
    <t>https://tooldirect.ru/frezy/freza-profilnaya/freza-dlya-petel-1-235/freza-pazovaya-dlya-vrezaniya-petel-z-2-d-30x12x57-s-12-procutp</t>
  </si>
  <si>
    <t>https://tooldirect.ru/frezy/freza-profilnaya/freza-dlya-petel-1-235/freza-po-drevesine-fanere-pod-petli-s-otritsatelnym-uglom-d-12x14x82-s-8-procut</t>
  </si>
  <si>
    <t>https://tooldirect.ru/frezy/freza-profilnaya/freza-dlya-plintusov/freza-profilnaya-dlya-plintusov-d-38x38x75-s-12-arden-403211a</t>
  </si>
  <si>
    <t>https://tooldirect.ru/frezy/freza-profilnaya/freza-dlya-plintusov/freza-plintus-r19-d-28-6x31-8x66-s-8-procut</t>
  </si>
  <si>
    <t>https://tooldirect.ru/frezy/freza-profilnaya/freza-dlya-plintusov/freza-profilnaya-dlya-plintusov-d-38x38x75-s-12-arden-403215a</t>
  </si>
  <si>
    <t>https://tooldirect.ru/frezy/freza-profilnaya/freza-dlya-stoleshnits-i-peril/freza-perila-b-d-50-8x57-1x114-s-12-procut</t>
  </si>
  <si>
    <t>https://tooldirect.ru/frezy/freza-profilnaya/freza-dlya-stoleshnits-i-peril/freza-profilnaya-dlya-stoleshnits-2-d-51-2x27-6x80-s-12-procut</t>
  </si>
  <si>
    <t>https://tooldirect.ru/frezy/freza-profilnaya/freza-dlya-stoleshnits-i-peril/freza-multiprofilnaya-dlya-stoleshnits-3-v-1-r-10-d-36x48x88-s-12-arden-191014-1</t>
  </si>
  <si>
    <t>https://tooldirect.ru/frezy/freza-profilnaya/freza-dlya-stoleshnits-i-peril/freza-profilnaya-dlya-stoleshnits-d-50-8x29-3x84-5-s-12-procut</t>
  </si>
  <si>
    <t>https://tooldirect.ru/frezy/freza-profilnaya/freza-dlya-stoleshnits-i-peril/freza-profilnaya-r-44-5-d-69-54x15-9x74-s-12-arden-a1201198</t>
  </si>
  <si>
    <t>https://tooldirect.ru/frezy/freza-profilnaya/freza-dlya-stoleshnits-i-peril/freza-profilnaya-z2-r3-57-4-36-d37-8x19-1x71-s12-arden-a1120038</t>
  </si>
  <si>
    <t>https://tooldirect.ru/frezy/freza-profilnaya/freza-dlya-stoleshnits-i-peril/freza-figurnaya-dlya-stoleshnits-i-peril-d-63-5x19-05x76-s-12-arden-357211</t>
  </si>
  <si>
    <t>https://tooldirect.ru/frezy/freza-profilnaya/freza-dlya-stoleshnits-i-peril/freza-figurnaya-klassicheskaya-stoleshnitsa-r-9-525-d-63-5x19-05x71-s-12-arden-357241</t>
  </si>
  <si>
    <t>https://tooldirect.ru/frezy/freza-profilnaya/freza-dlya-formirovaniya-sfer/freza-dlya-formirovaniya-sfer-businy-hss-sverlo-d-15-s-10-tideway-f00406</t>
  </si>
  <si>
    <t>https://tooldirect.ru/frezy/freza-profilnaya/freza-dlya-formirovaniya-sfer/freza-dlya-formirovaniya-sfer-businy-hss-sverlo-d-20-s-10-tideway-f00409</t>
  </si>
  <si>
    <t>https://tooldirect.ru/frezy/freza-profilnaya/freza-dlya-formirovaniya-sfer/freza-dlya-formirovaniya-sfer-businy-hss-sverlo-d-22-s-10-tideway-f00410</t>
  </si>
  <si>
    <t>https://tooldirect.ru/frezy/freza-profilnaya/freza-dlya-formirovaniya-sfer/freza-dlya-formirovaniya-sfer-businy-hss-sverlo-d-25-s-10-tideway-f00411</t>
  </si>
  <si>
    <t>https://tooldirect.ru/frezy/freza-profilnaya/freza-dlya-formirovaniya-sfer/freza-dlya-formirovaniya-sfer-businy-hss-sverlo-d-30-s-10-tideway-f00413</t>
  </si>
  <si>
    <t>https://tooldirect.ru/frezy/freza-profilnaya/freza-dlya-formirovaniya-sfer/frezy-2sht-%C2%A0dlya%C2%A0formirovaniya%C2%A0sfer%C2%A0businy%C2%A0-%C2%A0hss%C2%A0sverlo%C2%A0d-12%C2%A0s-10%C2%A0tideway%C2%A0f00404</t>
  </si>
  <si>
    <t>https://tooldirect.ru/frezy/freza-profilnaya/freza-dlya-formirovaniya-sfer/frezy-2sht-dlya-formirovaniya%C2%A0sfer%C2%A0businy%C2%A0-%C2%A0hss%C2%A0sverlo%C2%A0d-16%C2%A0s-10%C2%A0tideway%C2%A0f00407</t>
  </si>
  <si>
    <t>https://tooldirect.ru/frezy/freza-profilnaya/freza-dlya-formirovaniya-sfer/frezy-2sht-dlya%C2%A0formirovaniya%C2%A0sfer%C2%A0businy%C2%A0-%C2%A0hss%C2%A0sverlo%C2%A0d-18%C2%A0s-10%C2%A0tideway%C2%A0f00408</t>
  </si>
  <si>
    <t>https://tooldirect.ru/frezy/freza-profilnaya/freza-dlya-formirovaniya-sfer/frezy-2sht-%C2%A0dlya%C2%A0formirovaniya%C2%A0sfer%C2%A0businy%C2%A0-%C2%A0hss%C2%A0sverlo%C2%A0d-6%C2%A0s-10%C2%A0tideway%C2%A0f00401</t>
  </si>
  <si>
    <t>https://tooldirect.ru/frezy/freza-profilnaya/freza-dlya-formirovaniya-sfer/frezy%C2%A02sht-dlya%C2%A0formirovaniya%C2%A0sfer%C2%A0businy%C2%A0-%C2%A0hss%C2%A0sverlo%C2%A0d-10%C2%A0s-10%C2%A0tideway%C2%A0f00403</t>
  </si>
  <si>
    <t>https://tooldirect.ru/frezy/freza-profilnaya/freza-dlya-formirovaniya-sfer/frezy%C2%A02sht-%C2%A0dlya%C2%A0formirovaniya%C2%A0sfer%C2%A0businy%C2%A0-%C2%A0hss%C2%A0sverlo%C2%A0d-8%C2%A0s-10%C2%A0tideway%C2%A0f00402</t>
  </si>
  <si>
    <t>https://tooldirect.ru/frezy/freza-profilnaya/freza-dlya-shponok-hoffman/freza-profilnaya-dlya-shponok-hoffmann-d-28-6x44-45x84-14-s-12-arden-206921s12</t>
  </si>
  <si>
    <t>https://tooldirect.ru/frezy/figurnye-frezy/frezy-figurnye-karniz/freza-multiprofilnaya-karniz-nign-podsh-z-2-r1-3-17-r2-18-d-27x41-36x93-s-12-arden-351231</t>
  </si>
  <si>
    <t>https://tooldirect.ru/frezy/figurnye-frezy/freza-bychij-nos-ili-katushka/freza-bychij-nos-katushka-z-2-r-7-96-d-33x25-4x75-i1-15-88-s-12-procut-330241p</t>
  </si>
  <si>
    <t>https://tooldirect.ru/frezy/figurnye-frezy/freza-bychij-nos-ili-katushka/freza-bychij-nos-katushka-z-2-r-4-75-d-26x16x55-s-8-procut-330821p</t>
  </si>
  <si>
    <t>https://tooldirect.ru/frezy/figurnye-frezy/freza-bychij-nos-ili-katushka/freza-bychij-nos-s-podsh-r-9-5-d-35x28-6x73-s-8-procut</t>
  </si>
  <si>
    <t>https://tooldirect.ru/frezy/figurnye-frezy/freza-bychij-nos-ili-katushka/freza-bychij-nos-katushka-z-2-r-12-7-s-12-d-41-3x34-13-i1-25-4-l72-s-12-arden-330271</t>
  </si>
  <si>
    <t>https://tooldirect.ru/frezy/figurnye-frezy/freza-bychij-nos-ili-katushka/freza-bychij-nos-katushka-z-2-r-3-2-d-22-2x15-9x50-s-8-arden-330811</t>
  </si>
  <si>
    <t>https://tooldirect.ru/frezy/figurnye-frezy/freza-bychij-nos-ili-katushka/freza-bychij-nos-katushka-r-9-52-d-34-9x27-78x75-i1-19-05-s-12-arden-330251</t>
  </si>
  <si>
    <t>https://tooldirect.ru/frezy/figurnye-frezy/frezy-klassicheskij-uzor/freza-klassicheskij-uzor-r-2-4-z-2-d-12-7x9-5x40-s-8-arden-211811</t>
  </si>
  <si>
    <t>https://tooldirect.ru/frezy/figurnye-frezy/freza-moldingovaya/freza-planka-d-28-6x35x90-s-12-procut</t>
  </si>
  <si>
    <t>https://tooldirect.ru/frezy/figurnye-frezy/freza-moldingovaya/freza-figurnaya-moldingovaya-c-verh-podship-r-9-5-d-38x14-5x53-s-8-arden-365831a</t>
  </si>
  <si>
    <t>https://tooldirect.ru/frezy/figurnye-frezy/freza-moldingovaya/freza-moldingovaya-1-d-24x36-5x89-s-12-procut</t>
  </si>
  <si>
    <t>https://tooldirect.ru/frezy/figurnye-frezy/freza-moldingovaya/freza-moldingovaya-2-d-25-4x19x61-5-s-8-procut</t>
  </si>
  <si>
    <t>https://tooldirect.ru/frezy/figurnye-frezy/freza-moldingovaya/freza-moldingovaya-3-d-31-8x41-3x95-s-12-procut</t>
  </si>
  <si>
    <t>https://tooldirect.ru/frezy/figurnye-frezy/freza-moldingovaya/freza-moldingovaya-4-d-38x41-3x94-s-12-procut</t>
  </si>
  <si>
    <t>https://tooldirect.ru/frezy/figurnye-frezy/freza-moldingovaya/freza-moldingovaya-5-d-38x63-5x115-s-12-procut</t>
  </si>
  <si>
    <t>https://tooldirect.ru/frezy/figurnye-frezy/freza-moldingovaya/freza-moldingovaya-6-d-28-6x27-2x111-s-12-procut</t>
  </si>
  <si>
    <t>https://tooldirect.ru/frezy/figurnye-frezy/freza-moldingovaya/freza-profilnaya-r-4-01-d-25-4x44-43x96-s-12-arden-a1008058br</t>
  </si>
  <si>
    <t>https://tooldirect.ru/frezy/figurnye-frezy/freza-moldingovaya/freza-figurnaya-moldingovaya-nign-podsh-r-4-d-36x14-2x51-s-8-procut-357830p</t>
  </si>
  <si>
    <t>https://tooldirect.ru/frezy/figurnye-frezy/freza-moldingovaya/freza-figurnaya-moldingovaya-c-nig-podship-r-4-d-57-15x22-2x74-s-12-procut-357231p</t>
  </si>
  <si>
    <t>https://tooldirect.ru/frezy/figurnye-frezy/freza-moldingovaya/freza-figurnaya-moldingovaya-korona-z-2-d-31-75x57-1x97-s-12-procut-360231p</t>
  </si>
  <si>
    <t>https://tooldirect.ru/frezy/figurnye-frezy/freza-moldingovaya/volnistyj-molding/freza-figurnaya-volnistyj-molding-r-3-18-d-31-75x14-28x66-s-12-arden-314211</t>
  </si>
  <si>
    <t>https://tooldirect.ru/frezy/figurnye-frezy/freza-moldingovaya/volnistyj-molding/freza-figurnaya-volnistyj-molding-r-3-18-z-2-d-31-8x17-46x58-s-8-procut-314811p</t>
  </si>
  <si>
    <t>https://tooldirect.ru/frezy/figurnye-frezy/freza-moldingovaya/moldingovaya-korona-1/freza-figurnaya-moldingovaya-korona-2-d-31-75x57-1x97-s-12-arden-360241</t>
  </si>
  <si>
    <t>https://tooldirect.ru/frezy/figurnye-frezy/freza-moldingovaya/moldingovaya-korona-1/freza-figurnaya-moldingovaya-korona-d-31-75x57-1x97-s-12-arden-360231</t>
  </si>
  <si>
    <t>https://tooldirect.ru/frezy/freza-profilnaya/freza-dlya-filenki/frezy-dlya-filenki-pryamaya-filenka/freza-filenka-pryamaya-d-88-9x16x71-s-12-a-18-procut</t>
  </si>
  <si>
    <t>https://tooldirect.ru/frezy/figurnye-frezy/figurnye-s-polkami/freza-figurnaya-s-polkami-r4-8-d-35x14-3x57-5-s-8-procut</t>
  </si>
  <si>
    <t>https://tooldirect.ru/frezy/figurnye-frezy/freza-trojnoj-vneshnij-radius/freza-trojnoj-vneshij-radius-nign-podsh-z-2-r-3-18-d-22-2x25-4x69-s-8-podsh-16mm-arden-323811</t>
  </si>
  <si>
    <t>https://tooldirect.ru/frezy/figurnye-frezy/freza-trojnoj-vnutrennij-radius/freza-trojnoj-vnutrennij-radius-nign-podsh-z-2-r-3-18-d-22-2x25-4x77-s-12-arden-324211</t>
  </si>
  <si>
    <t>https://tooldirect.ru/frezy/figurnye-frezy/freza-trojnoj-vnutrennij-radius/freza-trojnoj-vnutrennij-radius-nign-podsh-z-2-r-3-18-d-22-2x25-4x69-s-8-arden-324811</t>
  </si>
  <si>
    <t>https://tooldirect.ru/frezy/figurnye-frezy/freza-frantsuzkaya-klassika/freza-figurnaya-frantsuzskij-stil-r-9-5-d-38-1x15-8x59-s-8-arden-315811</t>
  </si>
  <si>
    <t>https://tooldirect.ru/frezy/figurnye-frezy/freza-frantsuzkaya-klassika/freza-profilnaya-frantsuzskaya-klassika-nigij-podshipnik-z-2-d-47-5x28-5x80-s-12-procut-352211p</t>
  </si>
  <si>
    <t>https://tooldirect.ru/frezy/figurnye-frezy/freza-frantsuzkaya-klassika/freza-figurnaya-moldingovaya-d-63-5x19-05x71-h-25-4-s-12-arden-357221</t>
  </si>
  <si>
    <t>https://tooldirect.ru/frezy/frezy-so-smennymi-nogami/v-obraznye-so-smennymi-nogami/nog-tverdosplavnyj-smennyj12x41x20-90gr-dlya-frezy-1469020512-rotis-744-t11401</t>
  </si>
  <si>
    <t>https://tooldirect.ru/frezy/frezy-so-smennymi-nogami/v-obraznye-so-smennymi-nogami/nog-tverdosplavnyj-smennyj12x50x14-120gr-dlya-frezy-1461201412-rotis-744-t00102</t>
  </si>
  <si>
    <t>https://tooldirect.ru/frezy/frezy-so-smennymi-nogami/v-obraznye-so-smennymi-nogami/nog-tverdosplavnyj-smennyj12x14x17-45gr-dlya-frezy-1464520512-rotis-744-t11131</t>
  </si>
  <si>
    <t>https://tooldirect.ru/frezy/frezy-so-smennymi-nogami/v-obraznye-so-smennymi-nogami/nog-tverdosplavnyj-smennyj12x24x21-60gr-dlya-frezy-1466022012-rotis-744-t11231</t>
  </si>
  <si>
    <t>https://tooldirect.ru/frezy/frezy-so-smennymi-nogami/v-obraznye-so-smennymi-nogami/freza-v-obraznaya-100-smen-nog-d-42h26h84-s-12-rotis-146421421</t>
  </si>
  <si>
    <t>https://tooldirect.ru/frezy/frezy-so-smennymi-nogami/v-obraznye-so-smennymi-nogami/freza-v-obraznaya-120-smen-nog-d-50-8h14-5h90-s-12-rotis-1461201412</t>
  </si>
  <si>
    <t>https://tooldirect.ru/frezy/frezy-so-smennymi-nogami/v-obraznye-so-smennymi-nogami/freza-v-obraznaya-45-smen-nog-d-14-3h17-3h79-s-12-rotis-1464520512</t>
  </si>
  <si>
    <t>https://tooldirect.ru/frezy/frezy-so-smennymi-nogami/v-obraznye-so-smennymi-nogami/freza-v-obraznaya-60-smen-nog-d-24-7h21-5h79-s-12-rotis-1466022012</t>
  </si>
  <si>
    <t>https://tooldirect.ru/frezy/frezy-so-smennymi-nogami/v-obraznye-so-smennymi-nogami/freza-v-obraznaya-90-smen-nog-d-41-3h20-5h85-s-12-rotis-1469020512</t>
  </si>
  <si>
    <t>https://tooldirect.ru/frezy/frezy-so-smennymi-nogami/v-obraznye-so-smennymi-nogami/freza-v-obraznaya-90-smen-nog-d-17-7h9h53-s-8-rotis-146180808</t>
  </si>
  <si>
    <t>https://tooldirect.ru/frezy/frezy-so-smennymi-nogami/v-obraznye-so-smennymi-nogami/freza-fasochnaya-45-smen-nog-d-28x12x64-s-8-rotis-148284508</t>
  </si>
  <si>
    <t>https://tooldirect.ru/frezy/frezy-so-smennymi-nogami/dlya-vyravnivaniya-so-smennymi-nogami/freza-dlya-vyravnivaniya-dna-z3-so-smennymi-nogami-14x14x2-d-60x12x66-s-12-rotis-147606612a</t>
  </si>
  <si>
    <t>https://tooldirect.ru/frezy/frezy-so-smennymi-nogami/dlya-vyravnivaniya-so-smennymi-nogami/freza-dlya-vyravnivaniya-dna-z2-so-smennymi-nogami-12x12x1-5-d-25-4x12x56-s-8-rotis-141251232dmr</t>
  </si>
  <si>
    <t>https://tooldirect.ru/frezy/frezy-so-smennymi-nogami/dlya-vyravnivaniya-so-smennymi-nogami/freza-dlya-vyravnivaniya-poverhnostej-usilennaya-d-60x12x66-z312x12x1-5-s-12-rotis-141601212dmr</t>
  </si>
  <si>
    <t>https://tooldirect.ru/frezy/frezy-so-smennymi-nogami/dlya-vyravnivaniya-so-smennymi-nogami/freza-dlya-vyravnivaniya-dna-z2-2-so-smennymi-nogami-12x12x1-5-d-38-1x12-s-12-rotis-147388876a</t>
  </si>
  <si>
    <t>https://tooldirect.ru/frezy/frezy-so-smennymi-nogami/so-smennymi-nozhami-kukuruza/freza-kukuruza-nasadnaya-62x32x80-z12-rotis-sjh0623208012a</t>
  </si>
  <si>
    <t>https://tooldirect.ru/frezy/frezy-so-smennymi-nogami/so-smennymi-nozhami-kukuruza/freza-kukuruza-nasadnaya-90x32x120-z20-rotis-sjh0903212020a</t>
  </si>
  <si>
    <t>https://tooldirect.ru/frezy/frezy-so-smennymi-nogami/so-smennymi-nozhami-kukuruza/freza-kukuruza-nasadnaya-100x32x150-z4-rotis-sjh1003215026ar</t>
  </si>
  <si>
    <t>https://tooldirect.ru/frezy/frezy-so-smennymi-nogami/so-smennymi-nozhami-kukuruza/freza-kukuruza-nasadnaya-120x40x100-z6-rotis-sjh1204010024ar</t>
  </si>
  <si>
    <t>https://tooldirect.ru/frezy/frezy-so-smennymi-nogami/so-smennymi-nozhami-kukuruza/freza-kukuruza-nasadnaya-125x40x130-z6-rotis-sjh1254013030ar</t>
  </si>
  <si>
    <t>https://tooldirect.ru/frezy/frezy-so-smennymi-nogami/so-smennymi-nozhami-kukuruza/freza-kukuruza-nasadnaya-125x40x150-z6-rotis-sjh1254015036ar</t>
  </si>
  <si>
    <t>https://tooldirect.ru/frezy/frezy-so-smennymi-nogami/so-smennymi-nozhami-kukuruza/freza-kukuruza-nasadnaya-125x40x230-z57-rotis-sjh1254023057ar</t>
  </si>
  <si>
    <t>https://tooldirect.ru/frezy/frezy-so-smennymi-nogami/so-smennymi-nozhami-kukuruza/freza-kukuruza-nasadnaya-62x32x100-z4-rotis-sjh0623210016ar</t>
  </si>
  <si>
    <t>https://tooldirect.ru/frezy/frezy-so-smennymi-nogami/so-smennymi-nozhami-kukuruza/freza-kukuruza-nasadnaya-62x32x60-z4-rotis-sjh0623206010ar</t>
  </si>
  <si>
    <t>https://tooldirect.ru/frezy/frezy-so-smennymi-nogami/so-smennymi-nozhami-kukuruza/freza-kukuruza-nasadnaya-90x32x100-z4-rotis-sjh0903210016ar</t>
  </si>
  <si>
    <t>https://tooldirect.ru/frezy/frezy-so-smennymi-nogami/nabory-frez-so-smennymi-nogami/nabor-freza-so-smennymi-nogami-multiprofilnaya-dlya-fasadov-d-32x12x61-s-12-rotis-1473231212</t>
  </si>
  <si>
    <t>https://tooldirect.ru/manufacturer/the-arden/dlya-chpu-arden/nasadnye-arden/freza-reguliruemyj-paz-nasadnaya-150h20-39x32-z4-414x14-20x12-rotis-agh150322039</t>
  </si>
  <si>
    <t>https://tooldirect.ru/frezy/frezy-so-smennymi-nogami/obgonnaya-so-smennymi-nogami/freza-obgonnaya-so-smennymi-nogami-verhnij-i-nignij-podshipnik-21h60x110-s-12-rotis-141216012b</t>
  </si>
  <si>
    <t>https://tooldirect.ru/frezy/frezy-so-smennymi-nogami/obgonnaya-so-smennymi-nogami/freza-obgonnaya-verh-nig-podshipnik-so-smennymi-nogami-3-vinta-d-19x50x118-s-12-rotis-14191000t</t>
  </si>
  <si>
    <t>https://tooldirect.ru/frezy/frezy-so-smennymi-nogami/obgonnaya-so-smennymi-nogami/freza-obgonnaya-so-smennymi-nogami-14x14x2-d-50x60h110-s-25-rotis-141506020</t>
  </si>
  <si>
    <t>https://tooldirect.ru/frezy/frezy-so-smennymi-nogami/obgonnaya-so-smennymi-nogami/freza-obgonnaya-so-smennymi-nogami-verhnij-i-nignij-podshipnik-19h40x100-s-8-rotis-141194012</t>
  </si>
  <si>
    <t>https://tooldirect.ru/frezy/frezy-so-smennymi-nogami/obgonnaya-so-smennymi-nogami/freza-obgonnaya-so-smennymi-nogami-verhnij-i-nignij-podshipnik-d-19x30-s-8-rotis-141193012b</t>
  </si>
  <si>
    <t>https://tooldirect.ru/frezy/frezy-so-smennymi-nogami/obgonnaya-so-smennymi-nogami/freza-obgonnaya-so-smennymi-nogami-verhnij-i-nignij-podshipnik-d-19x50x110-s-8-rotis-141195008b</t>
  </si>
  <si>
    <t>https://tooldirect.ru/frezy/frezy-so-smennymi-nogami/obgonnaya-so-smennymi-nogami/freza-obgonnaya-so-smennymi-nogami-verhnij-i-nignij-podshipnik-d-19x50x111-s-12-rotis-141195012b</t>
  </si>
  <si>
    <t>https://tooldirect.ru/frezy/frezy-so-smennymi-nogami/obgonnaya-so-smennymi-nogami/freza-obgonnaya-so-smennymi-nogami-dva-verhnih-i-nignij-podshipnik-d-19x50x107-s-12-rotis-141195012b</t>
  </si>
  <si>
    <t>https://tooldirect.ru/frezy/frezy-so-smennymi-nogami/obgonnaya-so-smennymi-nogami/freza-pryamaya-so-smennymi-nogami-d-16x30x76-s-8-rotis-141163008</t>
  </si>
  <si>
    <t>https://tooldirect.ru/frezy/frezy-so-smennymi-nogami/obgonnaya-so-smennymi-nogami/freza-pryamaya-so-smennymi-nogami-d-19x30x81-s-12-rotis-141193012</t>
  </si>
  <si>
    <t>https://tooldirect.ru/frezy/frezy-so-smennymi-nogami/obgonnaya-so-smennymi-nogami/verhnij-podshipnik-so-smennymi-nogami/freza-obgonnaya-so-smennymi-nogami-2-verhnih-podshipnika-d-19x50h98-s-12-rotis-143195012bb</t>
  </si>
  <si>
    <t>https://tooldirect.ru/frezy/frezy-so-smennymi-nogami/obgonnaya-so-smennymi-nogami/verhnij-podshipnik-so-smennymi-nogami/freza-obgonnaya-so-smennymi-nogami-verhnij-podshipnik-d-19x30x86-s-8-rotis-143211930</t>
  </si>
  <si>
    <t>https://tooldirect.ru/frezy/frezy-so-smennymi-nogami/obgonnaya-so-smennymi-nogami/verhnij-podshipnik-so-smennymi-nogami/freza-obgonnaya-so-smennymi-nogami-verhnij-podshipnik-d-19x50h98-s-12-rotis-143195012</t>
  </si>
  <si>
    <t>https://tooldirect.ru/frezy/frezy-so-smennymi-nogami/obgonnaya-so-smennymi-nogami/verhnij-podshipnik-so-smennymi-nogami/freza-obgonnaya-so-smennymi-nogami-verhnij-podshipnik-d-21x50x106-s-12-rotis-143215012</t>
  </si>
  <si>
    <t>https://tooldirect.ru/frezy/frezy-so-smennymi-nogami/obgonnaya-so-smennymi-nogami/verhnij-podshipnik-so-smennymi-nogami/freza-obgonnaya-so-smennymi-nogami-verhnij-podshipnik-d-24x30h79-s-12-rotis-143243012</t>
  </si>
  <si>
    <t>https://tooldirect.ru/frezy/frezy-so-smennymi-nogami/obgonnaya-so-smennymi-nogami/verhnij-podshipnik-so-smennymi-nogami/freza-obgonnaya-so-smennymi-nogami-verhnij-podshipnik-d-24x50h99-s-12-rotis-143245012</t>
  </si>
  <si>
    <t>https://tooldirect.ru/frezy/frezy-so-smennymi-nogami/obgonnaya-so-smennymi-nogami/nignij-podshipnik-so-smennymi-nogami/freza-obgonnaya-so-smennymi-nogami-nignij-podshipnik-19x30h86-s-8-rotis-144211930</t>
  </si>
  <si>
    <t>https://tooldirect.ru/frezy/frezy-so-smennymi-nogami/obgonnaya-so-smennymi-nogami/nignij-podshipnik-so-smennymi-nogami/freza-obgonnaya-so-smennymi-nogami-nignij-podshipnik-d-19-05x50h108-s-12-rotis-144195012</t>
  </si>
  <si>
    <t>https://tooldirect.ru/frezy/frezy-so-smennymi-nogami/so-smennymi-nozhami-pryamye/freza-pryamaya-dlya-petel-smenn-nogotritsatelnyj-naklon-lezviya-3d-12x29-5x80-s-8-rotis-147297588</t>
  </si>
  <si>
    <t>https://tooldirect.ru/frezy/frezy-so-smennymi-nogami/so-smennymi-nozhami-pryamye/freza-pryamaya-so-smennymi-nogami-1-podchistnoj-nog-d-20x50x109-s-20-rotis-141205020e</t>
  </si>
  <si>
    <t>https://tooldirect.ru/frezy/frezy-so-smennymi-nogami/so-smennymi-nozhami-pryamye/freza-pryamaya-so-smennymi-nogami-d-12x20x100-s-20-rotis-141123020e</t>
  </si>
  <si>
    <t>https://tooldirect.ru/frezy/frezy-so-smennymi-nogami/so-smennymi-nozhami-pryamye/freza-pryamaya-so-smennym-nogom-durocut-d-12x50x100-s-12-rotis-181125012</t>
  </si>
  <si>
    <t>https://tooldirect.ru/frezy/frezy-so-smennymi-nogami/radiusnye-so-smennymi-nogami/nabor-freza-so-smennymi-nogami-multiradiusnaya-d-25-4x19-5x65-s-12-rotis-1472516512</t>
  </si>
  <si>
    <t>https://tooldirect.ru/frezy/frezy-so-smennymi-nogami/radiusnye-so-smennymi-nogami/nabor-freza-so-smennymi-nogami-skruglenie-r-3-4-5-6-8-10-d-32-12x32x80-s-12-rotis-1473222212</t>
  </si>
  <si>
    <t>https://tooldirect.ru/frezy/frezy-so-smennymi-nogami/radiusnye-so-smennymi-nogami/nog-vneshnij-radius-r2-t19202-dlya-1472516512-rotis-744-t19202</t>
  </si>
  <si>
    <t>https://tooldirect.ru/frezy/frezy-so-smennymi-nogami/radiusnye-so-smennymi-nogami/nog-vneshnij-radius-r3-t19204-dlya-1472516512-rotis-744-t19204</t>
  </si>
  <si>
    <t>https://tooldirect.ru/frezy/frezy-so-smennymi-nogami/radiusnye-so-smennymi-nogami/nog-vneshnij-radius-r4-t19206-dlya-1472516512-rotis-744-t19206</t>
  </si>
  <si>
    <t>https://tooldirect.ru/frezy/frezy-so-smennymi-nogami/radiusnye-so-smennymi-nogami/nog-vneshnij-radius-r5-t19208-dlya-1472516512-rotis-744-t19208</t>
  </si>
  <si>
    <t>https://tooldirect.ru/frezy/frezy-so-smennymi-nogami/radiusnye-so-smennymi-nogami/nog-vnutrennij-radius-r2-t61202-dlya-1472516512-rotis-744-t61202</t>
  </si>
  <si>
    <t>https://tooldirect.ru/frezy/frezy-so-smennymi-nogami/radiusnye-so-smennymi-nogami/nog-vnutrennij-radius-r3-t61204-dlya-1472516512-rotis-744-t61204</t>
  </si>
  <si>
    <t>https://tooldirect.ru/frezy/frezy-so-smennymi-nogami/radiusnye-so-smennymi-nogami/nog-vnutrennij-radius-r4-t61206-dlya-1472516512-rotis-744-t61206</t>
  </si>
  <si>
    <t>https://tooldirect.ru/frezy/frezy-so-smennymi-nogami/radiusnye-so-smennymi-nogami/nog-vnutrennij-radius-r5-t61208-dlya-1472516512-rotis-744-t61208</t>
  </si>
  <si>
    <t>https://tooldirect.ru/frezy/frezy-so-smennymi-nogami/radiusnye-so-smennymi-nogami/nog-tverdosplavnyj-radiusnyj-r3-20x9x1-5-tideway-r320915</t>
  </si>
  <si>
    <t>https://tooldirect.ru/frezy/frezy-so-smennymi-nogami/radiusnye-so-smennymi-nogami/nog-tverdosplavnyj-radiusnyj-r5-20x9x1-5-tideway-r520915</t>
  </si>
  <si>
    <t>https://tooldirect.ru/frezy/frezy-so-smennymi-nogami/radiusnye-so-smennymi-nogami/nog-radiusnyj-r10-t20312-dlya-1473222212-rotis-744-t20312</t>
  </si>
  <si>
    <t>https://tooldirect.ru/frezy/frezy-so-smennymi-nogami/radiusnye-so-smennymi-nogami/nog-radiusnyj-r3-t20302-dlya-1473222212-rotis-744-t20302</t>
  </si>
  <si>
    <t>https://tooldirect.ru/frezy/frezy-so-smennymi-nogami/radiusnye-so-smennymi-nogami/nog-radiusnyj-r4-t20304-dlya-1473222212-rotis-744-t20304</t>
  </si>
  <si>
    <t>https://tooldirect.ru/frezy/frezy-so-smennymi-nogami/radiusnye-so-smennymi-nogami/nog-radiusnyj-r5-t20306-dlya-1473222212-rotis-744-t20306</t>
  </si>
  <si>
    <t>https://tooldirect.ru/frezy/frezy-so-smennymi-nogami/radiusnye-so-smennymi-nogami/nog-radiusnyj-r6-t20308-dlya-1473222212-rotis-744-t20308</t>
  </si>
  <si>
    <t>https://tooldirect.ru/frezy/frezy-so-smennymi-nogami/radiusnye-so-smennymi-nogami/nog-radiusnyj-r8-t20310-dlya-1473222212-rotis-744-t20310</t>
  </si>
  <si>
    <t>https://tooldirect.ru/frezy/frezy-so-smennymi-nogami/radiusnye-so-smennymi-nogami/nog-tverdosplavnyj-radiusnyj-r2-20x9x1-5-tideway-r220915</t>
  </si>
  <si>
    <t>https://tooldirect.ru/frezy/frezy-so-smennymi-nogami/radiusnye-so-smennymi-nogami/nog-tverdosplavnyj-radiusnyj-r6-35-25x12x1-5-tideway-r635251215</t>
  </si>
  <si>
    <t>https://tooldirect.ru/frezy/frezy-so-smennymi-nogami/radiusnye-so-smennymi-nogami/freza-radiusnaya-r2-so-smennymi-nogami-z2-nignij-podshipnik-d-23x20h62-s-8-rotis-145232002</t>
  </si>
  <si>
    <t>https://tooldirect.ru/frezy/frezy-so-smennymi-nogami/radiusnye-so-smennymi-nogami/freza-radiusnaya-r3-so-smennymi-nogami-z2-nignij-podshipnik-d-25x20h63-s-8-tideway-lc117-25-r3</t>
  </si>
  <si>
    <t>https://tooldirect.ru/frezy/frezy-so-smennymi-nogami/radiusnye-so-smennymi-nogami/freza-radiusnaya-r5-so-smennymi-nogami-z2-nignij-podshipnik-d-29x20h63-s-8-tideway-lc117-29-r5</t>
  </si>
  <si>
    <t>https://tooldirect.ru/frezy/frezy-so-smennymi-nogami/smennye-reguschie-diski/kreplenie-gajkoj-z-3/smennye-reguschie-diski-kreplenie-gajkoj-z-3-d-47-6-i-2-8-arden-704820</t>
  </si>
  <si>
    <t>https://tooldirect.ru/frezy/frezy-so-smennymi-nogami/smennye-reguschie-diski/kreplenie-gajkoj-z-3/smennye-reguschie-diski-kreplenie-gajkoj-z-3-d-47-6-i-2-4-novyj-dlya-704824b-arden</t>
  </si>
  <si>
    <t>https://tooldirect.ru/frezy/frezy-so-smennymi-nogami/smennye-reguschie-diski/kreplenie-gajkoj-z-3/smennye-reguschie-diski-kreplenie-gajkoj-z-3-d-47-6-i-2-2-arden-704814</t>
  </si>
  <si>
    <t>https://tooldirect.ru/frezy/frezy-so-smennymi-nogami/smennye-reguschie-diski/kreplenie-gajkoj-z-3/smennye-reguschie-diski-kreplenie-gajkoj-z-3-d-60-i-3-arden-704870</t>
  </si>
  <si>
    <t>https://tooldirect.ru/frezy/frezy-so-smennymi-nogami/smennye-reguschie-diski/kreplenie-gajkoj-z-3/smennye-reguschie-diski-kreplenie-gajkoj-z-3-d-60-i-6-arden-704873</t>
  </si>
  <si>
    <t>https://tooldirect.ru/frezy/frezy-so-smennymi-nogami/smennye-reguschie-diski/kreplenie-gajkoj-z-3/smennye-reguschie-diski-kreplenie-gajkoj-z-3-d-47-6-i-2-s-8-procut-704810p</t>
  </si>
  <si>
    <t>https://tooldirect.ru/frezy/frezy-so-smennymi-nogami/smennye-reguschie-diski/kreplenie-gajkoj-z-3/smennye-reguschie-diski-kreplenie-gajkoj-z-3-d-47-6-i-2-5-s-8-procut-704813p</t>
  </si>
  <si>
    <t>https://tooldirect.ru/frezy/frezy-so-smennymi-nogami/smennye-reguschie-diski/kreplenie-gajkoj-z-3/smennye-reguschie-diski-kreplenie-gajkoj-z-3-d-47-6-i-2-8-s-8-procut-704820p</t>
  </si>
  <si>
    <t>https://tooldirect.ru/frezy/frezy-so-smennymi-nogami/smennye-reguschie-diski/kreplenie-gajkoj-z-3/smennye-reguschie-diski-kreplenie-gajkoj-z-3-d-47-6-i-3-s-8-procut-704815p</t>
  </si>
  <si>
    <t>https://tooldirect.ru/frezy/frezy-so-smennymi-nogami/smennye-reguschie-diski/kreplenie-gajkoj-z-3/smennye-reguschie-diski-kreplenie-gajkoj-z-3-d-47-6-i-3-5-s-8-procut-704827p</t>
  </si>
  <si>
    <t>https://tooldirect.ru/frezy/frezy-so-smennymi-nogami/smennye-reguschie-diski/kreplenie-gajkoj-z-3/smennye-reguschie-diski-kreplenie-gajkoj-z-3-d-47-6-i-4-s-8-procut-704834p</t>
  </si>
  <si>
    <t>https://tooldirect.ru/frezy/frezy-so-smennymi-nogami/smennye-reguschie-diski/kreplenie-gajkoj-z-3/smennye-reguschie-diski-kreplenie-gajkoj-z-3-d-47-6-i-5-s-8-procut-704845p</t>
  </si>
  <si>
    <t>https://tooldirect.ru/frezy/frezy-so-smennymi-nogami/smennye-reguschie-diski/kreplenie-gajkoj-z-3/smennye-reguschie-diski-kreplenie-gajkoj-z-3-d-47-6-i-6-s-8-procut-704846p</t>
  </si>
  <si>
    <t>https://tooldirect.ru/frezy/frezy-so-smennymi-nogami/smennye-reguschie-diski/kreplenie-gajkoj-z-3/freza-pazovaya-smennyj-disk-z-3-d-47-6x2-5x62-h-12-8-s-8-procut-7048213p</t>
  </si>
  <si>
    <t>https://tooldirect.ru/frezy/frezy-so-smennymi-nogami/smennye-reguschie-diski/smennye-rezhushchie-diski-dlya-fasadov/nog-profilnyj-dlya-fasadov-t82301-dlya-1473231212-rotis-744-t82301</t>
  </si>
  <si>
    <t>https://tooldirect.ru/frezy/frezy-so-smennymi-nogami/smennye-reguschie-diski/smennye-rezhushchie-diski-dlya-fasadov/nog-profilnyj-dlya-fasadov-t82302-dlya-1473231212-rotis-744-t82302</t>
  </si>
  <si>
    <t>https://tooldirect.ru/frezy/frezy-so-smennymi-nogami/smennye-reguschie-diski/smennye-rezhushchie-diski-dlya-fasadov/nog-profilnyj-dlya-fasadov-t82303-dlya-1473231212-rotis-744-t82303</t>
  </si>
  <si>
    <t>https://tooldirect.ru/frezy/frezy-so-smennymi-nogami/smennye-reguschie-diski/smennye-rezhushchie-diski-dlya-fasadov/nog-profilnyj-dlya-fasadov-t82304-dlya-1473231212-rotis-744-t82304</t>
  </si>
  <si>
    <t>https://tooldirect.ru/frezy/frezy-so-smennymi-nogami/smennye-reguschie-diski/smennye-rezhushchie-diski-dlya-fasadov/nog-profilnyj-dlya-fasadov-t82305-dlya-1473231212-rotis-744-t82305</t>
  </si>
  <si>
    <t>https://tooldirect.ru/frezy/frezy-so-smennymi-nogami/smennye-reguschie-diski/smennye-rezhushchie-diski-dlya-fasadov/nog-profilnyj-dlya-fasadov-t82306-dlya-1473231212-rotis-744-t82306</t>
  </si>
  <si>
    <t>https://tooldirect.ru/frezy/frezy-so-smennymi-nogami/smennye-reguschie-diski/smennye-rezhushchie-diski-dlya-fasadov/nog-profilnyj-dlya-fasadov-t82307-dlya-1473231212-rotis-744-t82307</t>
  </si>
  <si>
    <t>https://tooldirect.ru/frezy/frezy-so-smennymi-nogami/smennye-reguschie-diski/smennye-rezhushchie-diski-dlya-fasadov/nog-profilnyj-dlya-fasadov-t82308-dlya-1473231212-rotis-744-t82308</t>
  </si>
  <si>
    <t>https://tooldirect.ru/frezy/frezy-so-smennymi-nogami/smennye-reguschie-diski/smennye-rezhushchie-diski-dlya-fasadov/nog-profilnyj-dlya-fasadov-t82309-dlya-1473231212-rotis-744-t82309</t>
  </si>
  <si>
    <t>https://tooldirect.ru/frezy/frezy-so-smennymi-nogami/smennye-reguschie-diski/smennye-rezhushchie-diski-dlya-fasadov/nog-profilnyj-dlya-fasadov-t82310-dlya-1473231212-rotis-744-t82310</t>
  </si>
  <si>
    <t>https://tooldirect.ru/frezy/frezy-so-smennymi-nogami/tverdosplavnye-standartnye/nog-tverdosplavnyj-dlya-frez-8x12x1-5-dlya-141205020e-z2-rotis-744-081215</t>
  </si>
  <si>
    <t>https://tooldirect.ru/frezy/frezy-so-smennymi-nogami/tverdosplavnye-standartnye/nog-tverdosplavnyj-dlya-frez-50x12x1-5-z2-rotis-744-501215</t>
  </si>
  <si>
    <t>https://tooldirect.ru/frezy/frezy-so-smennymi-nogami/tverdosplavnye-standartnye/nog-tverdosplavnyj-dlya-frez-12x12x1-5-z4-rotis-744-121215</t>
  </si>
  <si>
    <t>https://tooldirect.ru/frezy/frezy-so-smennymi-nogami/tverdosplavnye-standartnye/nog-tverdosplavnyj-dlya-frez-dlya-29x12x1-5-dlya-146421421-z4-rotis-744-122915</t>
  </si>
  <si>
    <t>https://tooldirect.ru/frezy/frezy-so-smennymi-nogami/tverdosplavnye-standartnye/nog-tverdosplavnyj-dlya-frez-30x9x1-5-dlya-141123020e-z4-rotis-744-093015</t>
  </si>
  <si>
    <t>https://tooldirect.ru/frezy/frezy-so-smennymi-nogami/tverdosplavnye-standartnye/nog-tverdosplavnyj-29-5x9x1-5-z4-dlya-frezy-147297588-rotis-744-290915</t>
  </si>
  <si>
    <t>https://tooldirect.ru/frezy/frezy-so-smennymi-nogami/tverdosplavnye-standartnye/nog-tverdosplavnyj-dlya-frez-1sht-v-upakovke-14x14x2-z4-rotis-744-141420mp</t>
  </si>
  <si>
    <t>https://tooldirect.ru/frezy/frezy-so-smennymi-nogami/tverdosplavnye-standartnye/nog-tverdosplavnyj-dlya-frez-1sht-v-upakovke-50x12x1-5-z2-rotis-744-501215mp</t>
  </si>
  <si>
    <t>https://tooldirect.ru/frezy/frezy-so-smennymi-nogami/tverdosplavnye-standartnye/nog-tverdosplavnyj-dlya-frez-141601212dmr-12x12x1-5-z4-rotis-744-121215bc</t>
  </si>
  <si>
    <t>https://tooldirect.ru/frezy/frezy-so-smennymi-nogami/tverdosplavnye-standartnye/nog-tverdosplavnyj-dlya-frez-dlya-17x17x2-rotis-744-17172</t>
  </si>
  <si>
    <t>https://tooldirect.ru/frezy/frezy-so-smennymi-nogami/tverdosplavnye-standartnye/nog-tverdosplavnyj-dlya-frez-dlya-20x12x1-5-rotis-744-201215</t>
  </si>
  <si>
    <t>https://tooldirect.ru/frezy/frezy-so-smennymi-nogami/tverdosplavnye-standartnye/nog-tverdosplavnyj-dlya-frey-147388876a-nignij14x14x2-z4-rotis-744-1414sl</t>
  </si>
  <si>
    <t>https://tooldirect.ru/frezy/frezy-so-smennymi-nogami/tverdosplavnye-standartnye/nog-pryamoj-t15201-dlya-1472516512-rotis-744-t15201</t>
  </si>
  <si>
    <t>https://tooldirect.ru/frezy/frezy-so-smennymi-nogami/tverdosplavnye-standartnye/nog-tverdosplavnyj-dlya-vala-helical-r-150-15x15x2-5-z4-rotis-744-151525r</t>
  </si>
  <si>
    <t>https://tooldirect.ru/frezy/frezy-so-smennymi-nogami/tverdosplavnye-standartnye/nog-tverdosplavnyj-50x1-1x5-dlya-181125012-rotis-744-501105</t>
  </si>
  <si>
    <t>https://tooldirect.ru/frezy/frezy-so-smennymi-nogami/tverdosplavnye-standartnye/nog-tverdosplavnyj-dlya-frez-40x12x1-5-z2-rotis-744-401215</t>
  </si>
  <si>
    <t>https://tooldirect.ru/frezy/frezy-so-smennymi-nogami/tverdosplavnye-standartnye/nog-tverdosplavnyj-dlya-frez-60x12x1-5-z4-rotis-744-601215</t>
  </si>
  <si>
    <t>https://tooldirect.ru/frezy/frezy-so-smennymi-nogami/tverdosplavnye-standartnye/nog-tverdosplavnyj-dlya-frez-49-5x12x1-5-z4-rotis-744-501215a</t>
  </si>
  <si>
    <t>https://tooldirect.ru/frezy/frezy-so-smennymi-nogami/tverdosplavnye-standartnye/nog-tverdosplavnyj-dlya-frez-14x14x2-z4-rotis-744-141420</t>
  </si>
  <si>
    <t>https://tooldirect.ru/frezy/frezy-so-smennymi-nogami/tverdosplavnye-standartnye/nog-tverdosplavnyj-dlya-frez-30x12x1-5-z2-rotis-744-301215</t>
  </si>
  <si>
    <t>https://tooldirect.ru/frezy/frezy-so-smennymi-nogami/universalnye-nasadnye-so-smennymi-nozhami/freza-nasadnaya-universalnaya-s-ogranichitelyami-d-93x30x40-rotis-160933040nf</t>
  </si>
  <si>
    <t>https://tooldirect.ru/frezy/frezy-so-smennymi-nogami/universalnye-nasadnye-so-smennymi-nozhami/freza-nasadnaya-universalnaya-s-ogranichitelyami-d-93x32x40-rotis-160933240nf</t>
  </si>
  <si>
    <t>https://tooldirect.ru/frezy/frezy-so-smennymi-nogami/chetvertnye-so-smennymi-nogami/freza-so-smennymi-nogami-chetvertnaya-h-12-7-d-35-9x12x65-s-12-rotis-14125012ac</t>
  </si>
  <si>
    <t>https://tooldirect.ru/frezy/frezy-so-smennymi-nogami/chetvertnye-so-smennymi-nogami/freza-so-smenn-nogami-chetvertnaya-h-12-7-d-34-9x12x65-s8-nog12x12x1-5-podsh9-5-14125008ac-rotis</t>
  </si>
  <si>
    <t>https://tooldirect.ru/frezy/frezy-so-smennymi-nogami/chetvertnye-so-smennymi-nogami/freza-so-smennymi-nogami-chetvertnaya-z4-d-57x12x64-s-12-rotis-14157612ac</t>
  </si>
  <si>
    <t>https://tooldirect.ru/frezy/frezy-so-smennymi-nogami/chetvertnye-so-smennymi-nogami/freza-chetvertnaya-so-smennymi-nogami-d-35x12h53-h-11-15-s-8-tideway-lc1233512</t>
  </si>
  <si>
    <t>Фреза для снятия свесов нижний подшипник Z=2 D=21.5x26x64 S=8 PROCUT B1537</t>
  </si>
  <si>
    <t>г.Рязань, проезд Яблочкова д.5 стр.15      
тел/факс +7 (4912) 470-430 
vk.com/interierkomplekt62                                                                                                                                                                                                                                                                      t.me/interierkomplekt62
www.i-k.su интерьер-комплект. 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</si>
</sst>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* #,##0.00_);_(* \(#,##0.00\);_(* &quot;-&quot;??_);_(@_)"/>
    <numFmt numFmtId="165" formatCode="#,##0.00\ &quot;₽&quot;"/>
    <numFmt numFmtId="166" formatCode="_-[$$-409]* #,##0.00_ ;_-[$$-409]* \-#,##0.00\ ;_-[$$-409]* &quot;-&quot;??_ ;_-@_ "/>
    <numFmt numFmtId="167" formatCode="_-* #,##0\ [$₽-419]_-;\-* #,##0\ [$₽-419]_-;_-* &quot;-&quot;??\ [$₽-419]_-;_-@_-"/>
  </numFmts>
  <fonts count="3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  <charset val="1"/>
    </font>
    <font>
      <sz val="8"/>
      <name val="Arial"/>
      <family val="2"/>
      <charset val="204"/>
    </font>
    <font>
      <sz val="12"/>
      <name val="宋体"/>
      <family val="3"/>
      <charset val="134"/>
    </font>
    <font>
      <sz val="10"/>
      <name val="Arial Cyr"/>
      <charset val="204"/>
    </font>
    <font>
      <sz val="8"/>
      <color theme="1"/>
      <name val="Tahoma"/>
      <family val="2"/>
      <charset val="204"/>
    </font>
    <font>
      <sz val="10"/>
      <color indexed="8"/>
      <name val="Helvetica"/>
      <family val="2"/>
    </font>
    <font>
      <sz val="11"/>
      <name val="宋体"/>
      <charset val="134"/>
    </font>
    <font>
      <sz val="10"/>
      <color rgb="FF000000"/>
      <name val="Helvetica"/>
      <family val="1"/>
    </font>
    <font>
      <sz val="8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color indexed="8"/>
      <name val="Helvetica"/>
      <family val="2"/>
    </font>
    <font>
      <b/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9"/>
      <color theme="1"/>
      <name val="Arial"/>
      <family val="2"/>
      <charset val="204"/>
    </font>
    <font>
      <sz val="9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266">
    <xf numFmtId="0" fontId="0" fillId="0" borderId="0"/>
    <xf numFmtId="0" fontId="2" fillId="0" borderId="0">
      <alignment horizontal="left"/>
    </xf>
    <xf numFmtId="0" fontId="2" fillId="0" borderId="0"/>
    <xf numFmtId="0" fontId="5" fillId="0" borderId="0"/>
    <xf numFmtId="0" fontId="1" fillId="0" borderId="0"/>
    <xf numFmtId="0" fontId="4" fillId="0" borderId="0"/>
    <xf numFmtId="0" fontId="8" fillId="0" borderId="0">
      <alignment vertical="center"/>
    </xf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5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11" fillId="0" borderId="0" applyNumberFormat="0" applyFill="0" applyBorder="0" applyProtection="0">
      <alignment vertical="top" wrapText="1"/>
    </xf>
    <xf numFmtId="0" fontId="12" fillId="0" borderId="0"/>
    <xf numFmtId="0" fontId="13" fillId="0" borderId="0">
      <alignment vertical="top" wrapText="1"/>
    </xf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2" fillId="0" borderId="0"/>
    <xf numFmtId="0" fontId="4" fillId="0" borderId="0"/>
    <xf numFmtId="0" fontId="2" fillId="0" borderId="0"/>
    <xf numFmtId="0" fontId="14" fillId="0" borderId="0"/>
    <xf numFmtId="0" fontId="1" fillId="0" borderId="0"/>
    <xf numFmtId="0" fontId="2" fillId="0" borderId="0"/>
    <xf numFmtId="0" fontId="6" fillId="0" borderId="0"/>
    <xf numFmtId="0" fontId="15" fillId="0" borderId="0"/>
    <xf numFmtId="0" fontId="1" fillId="0" borderId="0"/>
    <xf numFmtId="0" fontId="2" fillId="0" borderId="0"/>
    <xf numFmtId="0" fontId="14" fillId="0" borderId="0"/>
    <xf numFmtId="0" fontId="10" fillId="0" borderId="0"/>
    <xf numFmtId="0" fontId="2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" fillId="0" borderId="0"/>
    <xf numFmtId="0" fontId="5" fillId="0" borderId="0"/>
    <xf numFmtId="0" fontId="10" fillId="0" borderId="0"/>
    <xf numFmtId="0" fontId="5" fillId="0" borderId="0"/>
    <xf numFmtId="0" fontId="4" fillId="0" borderId="0"/>
    <xf numFmtId="0" fontId="12" fillId="0" borderId="0"/>
    <xf numFmtId="0" fontId="10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9" fillId="0" borderId="0"/>
    <xf numFmtId="0" fontId="1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11" fillId="0" borderId="0" applyNumberFormat="0" applyFill="0" applyBorder="0" applyProtection="0">
      <alignment vertical="top" wrapText="1"/>
    </xf>
    <xf numFmtId="0" fontId="13" fillId="0" borderId="0">
      <alignment vertical="top" wrapText="1"/>
    </xf>
    <xf numFmtId="0" fontId="1" fillId="0" borderId="0"/>
    <xf numFmtId="0" fontId="14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1" fillId="0" borderId="0"/>
    <xf numFmtId="0" fontId="2" fillId="0" borderId="0"/>
    <xf numFmtId="0" fontId="2" fillId="0" borderId="0"/>
    <xf numFmtId="0" fontId="14" fillId="0" borderId="0"/>
    <xf numFmtId="0" fontId="5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0" fontId="4" fillId="0" borderId="0"/>
    <xf numFmtId="0" fontId="7" fillId="0" borderId="0"/>
    <xf numFmtId="0" fontId="6" fillId="0" borderId="0"/>
    <xf numFmtId="0" fontId="8" fillId="0" borderId="0">
      <alignment vertical="center"/>
    </xf>
    <xf numFmtId="0" fontId="14" fillId="0" borderId="0"/>
    <xf numFmtId="0" fontId="2" fillId="0" borderId="0">
      <alignment horizontal="left"/>
    </xf>
    <xf numFmtId="0" fontId="1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164" fontId="16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14" fillId="0" borderId="0"/>
    <xf numFmtId="0" fontId="1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9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4" fillId="0" borderId="0"/>
    <xf numFmtId="0" fontId="4" fillId="0" borderId="0"/>
    <xf numFmtId="0" fontId="14" fillId="0" borderId="0"/>
    <xf numFmtId="0" fontId="1" fillId="0" borderId="0"/>
    <xf numFmtId="0" fontId="2" fillId="0" borderId="0"/>
    <xf numFmtId="0" fontId="14" fillId="0" borderId="0"/>
    <xf numFmtId="0" fontId="1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" fillId="0" borderId="0"/>
    <xf numFmtId="0" fontId="5" fillId="0" borderId="0"/>
    <xf numFmtId="0" fontId="4" fillId="0" borderId="0"/>
    <xf numFmtId="0" fontId="2" fillId="0" borderId="0"/>
    <xf numFmtId="0" fontId="5" fillId="0" borderId="0"/>
    <xf numFmtId="0" fontId="1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2" fillId="0" borderId="0">
      <alignment horizontal="left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8" fillId="0" borderId="0">
      <alignment vertical="center"/>
    </xf>
    <xf numFmtId="0" fontId="2" fillId="0" borderId="0"/>
    <xf numFmtId="0" fontId="2" fillId="0" borderId="0"/>
    <xf numFmtId="0" fontId="9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12" fillId="0" borderId="0"/>
    <xf numFmtId="0" fontId="1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6" fillId="0" borderId="0"/>
    <xf numFmtId="0" fontId="10" fillId="0" borderId="0"/>
    <xf numFmtId="0" fontId="2" fillId="0" borderId="0"/>
    <xf numFmtId="0" fontId="6" fillId="0" borderId="0"/>
    <xf numFmtId="0" fontId="9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9" fillId="0" borderId="0"/>
    <xf numFmtId="0" fontId="5" fillId="0" borderId="0"/>
    <xf numFmtId="0" fontId="2" fillId="0" borderId="0"/>
    <xf numFmtId="0" fontId="5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6" fillId="0" borderId="0"/>
    <xf numFmtId="0" fontId="15" fillId="0" borderId="0"/>
    <xf numFmtId="0" fontId="1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10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0" fillId="0" borderId="0"/>
    <xf numFmtId="0" fontId="1" fillId="0" borderId="0"/>
    <xf numFmtId="0" fontId="2" fillId="0" borderId="0"/>
    <xf numFmtId="0" fontId="5" fillId="0" borderId="0"/>
    <xf numFmtId="0" fontId="6" fillId="0" borderId="0"/>
    <xf numFmtId="0" fontId="2" fillId="0" borderId="0"/>
    <xf numFmtId="0" fontId="5" fillId="0" borderId="0"/>
    <xf numFmtId="0" fontId="2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5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12" fillId="0" borderId="0"/>
    <xf numFmtId="0" fontId="13" fillId="0" borderId="0">
      <alignment vertical="top" wrapText="1"/>
    </xf>
    <xf numFmtId="0" fontId="1" fillId="0" borderId="0"/>
    <xf numFmtId="0" fontId="1" fillId="0" borderId="0"/>
    <xf numFmtId="0" fontId="2" fillId="0" borderId="0"/>
    <xf numFmtId="0" fontId="10" fillId="0" borderId="0"/>
    <xf numFmtId="0" fontId="1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6" fillId="0" borderId="0"/>
    <xf numFmtId="0" fontId="15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3" fillId="0" borderId="0">
      <alignment vertical="top" wrapText="1"/>
    </xf>
    <xf numFmtId="0" fontId="1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4" fillId="0" borderId="0"/>
    <xf numFmtId="0" fontId="2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" fillId="0" borderId="0"/>
    <xf numFmtId="0" fontId="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2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9" fillId="0" borderId="0"/>
    <xf numFmtId="0" fontId="5" fillId="0" borderId="0"/>
    <xf numFmtId="0" fontId="4" fillId="0" borderId="0"/>
    <xf numFmtId="0" fontId="10" fillId="0" borderId="0"/>
    <xf numFmtId="0" fontId="6" fillId="0" borderId="0"/>
    <xf numFmtId="0" fontId="12" fillId="0" borderId="0"/>
    <xf numFmtId="0" fontId="10" fillId="0" borderId="0"/>
    <xf numFmtId="0" fontId="1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4" fillId="0" borderId="0"/>
    <xf numFmtId="0" fontId="2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2" fillId="0" borderId="0"/>
    <xf numFmtId="0" fontId="10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0" fillId="0" borderId="0"/>
    <xf numFmtId="0" fontId="9" fillId="0" borderId="0"/>
    <xf numFmtId="0" fontId="10" fillId="0" borderId="0"/>
    <xf numFmtId="0" fontId="4" fillId="0" borderId="0"/>
    <xf numFmtId="0" fontId="9" fillId="0" borderId="0"/>
    <xf numFmtId="0" fontId="12" fillId="0" borderId="0"/>
    <xf numFmtId="0" fontId="10" fillId="0" borderId="0"/>
    <xf numFmtId="0" fontId="5" fillId="0" borderId="0"/>
    <xf numFmtId="0" fontId="1" fillId="0" borderId="0"/>
    <xf numFmtId="0" fontId="1" fillId="0" borderId="0"/>
    <xf numFmtId="0" fontId="2" fillId="0" borderId="0"/>
    <xf numFmtId="0" fontId="4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13" fillId="0" borderId="0">
      <alignment vertical="top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4" fillId="0" borderId="0"/>
    <xf numFmtId="0" fontId="13" fillId="0" borderId="0">
      <alignment vertical="top" wrapText="1"/>
    </xf>
    <xf numFmtId="0" fontId="9" fillId="0" borderId="0"/>
    <xf numFmtId="0" fontId="2" fillId="0" borderId="0"/>
    <xf numFmtId="0" fontId="9" fillId="0" borderId="0"/>
    <xf numFmtId="0" fontId="2" fillId="0" borderId="0"/>
    <xf numFmtId="0" fontId="4" fillId="0" borderId="0"/>
    <xf numFmtId="0" fontId="2" fillId="0" borderId="0"/>
    <xf numFmtId="0" fontId="9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12" fillId="0" borderId="0"/>
    <xf numFmtId="0" fontId="1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4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3" fillId="0" borderId="0">
      <alignment vertical="top" wrapText="1"/>
    </xf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8" fillId="0" borderId="0">
      <alignment vertical="center"/>
    </xf>
    <xf numFmtId="0" fontId="2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5" fillId="0" borderId="0"/>
    <xf numFmtId="0" fontId="18" fillId="0" borderId="0" applyNumberFormat="0" applyFill="0" applyBorder="0" applyProtection="0">
      <alignment vertical="top" wrapText="1"/>
    </xf>
    <xf numFmtId="0" fontId="5" fillId="0" borderId="0"/>
    <xf numFmtId="0" fontId="1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10" fillId="0" borderId="0"/>
    <xf numFmtId="0" fontId="2" fillId="0" borderId="0"/>
    <xf numFmtId="0" fontId="1" fillId="0" borderId="0"/>
    <xf numFmtId="0" fontId="6" fillId="0" borderId="0"/>
    <xf numFmtId="0" fontId="5" fillId="0" borderId="0"/>
    <xf numFmtId="0" fontId="9" fillId="0" borderId="0"/>
    <xf numFmtId="0" fontId="1" fillId="0" borderId="0"/>
    <xf numFmtId="0" fontId="2" fillId="0" borderId="0"/>
    <xf numFmtId="0" fontId="4" fillId="0" borderId="0"/>
    <xf numFmtId="0" fontId="4" fillId="0" borderId="0"/>
    <xf numFmtId="0" fontId="8" fillId="0" borderId="0">
      <alignment vertical="center"/>
    </xf>
    <xf numFmtId="0" fontId="1" fillId="0" borderId="0"/>
    <xf numFmtId="0" fontId="2" fillId="0" borderId="0"/>
    <xf numFmtId="0" fontId="4" fillId="0" borderId="0"/>
    <xf numFmtId="0" fontId="1" fillId="0" borderId="0"/>
    <xf numFmtId="0" fontId="13" fillId="0" borderId="0">
      <alignment vertical="top" wrapText="1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0" fillId="0" borderId="0"/>
    <xf numFmtId="0" fontId="1" fillId="0" borderId="0"/>
    <xf numFmtId="0" fontId="2" fillId="0" borderId="0"/>
    <xf numFmtId="0" fontId="1" fillId="0" borderId="0"/>
    <xf numFmtId="0" fontId="9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9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0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2" fillId="0" borderId="0"/>
    <xf numFmtId="0" fontId="15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10" fillId="0" borderId="0"/>
    <xf numFmtId="0" fontId="4" fillId="0" borderId="0"/>
    <xf numFmtId="0" fontId="4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9" fillId="0" borderId="0"/>
    <xf numFmtId="0" fontId="1" fillId="0" borderId="0"/>
    <xf numFmtId="0" fontId="2" fillId="0" borderId="0"/>
    <xf numFmtId="0" fontId="4" fillId="0" borderId="0"/>
    <xf numFmtId="0" fontId="10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5" fillId="0" borderId="0"/>
    <xf numFmtId="0" fontId="2" fillId="0" borderId="0"/>
    <xf numFmtId="0" fontId="1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10" fillId="0" borderId="0"/>
    <xf numFmtId="0" fontId="1" fillId="0" borderId="0"/>
    <xf numFmtId="0" fontId="8" fillId="0" borderId="0">
      <alignment vertical="center"/>
    </xf>
    <xf numFmtId="0" fontId="4" fillId="0" borderId="0"/>
    <xf numFmtId="0" fontId="10" fillId="0" borderId="0"/>
    <xf numFmtId="0" fontId="12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3" fillId="0" borderId="0">
      <alignment vertical="top" wrapText="1"/>
    </xf>
    <xf numFmtId="0" fontId="1" fillId="0" borderId="0"/>
    <xf numFmtId="0" fontId="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2" fillId="0" borderId="0"/>
    <xf numFmtId="0" fontId="1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2" fillId="0" borderId="0"/>
    <xf numFmtId="0" fontId="1" fillId="0" borderId="0"/>
    <xf numFmtId="0" fontId="6" fillId="0" borderId="0"/>
    <xf numFmtId="0" fontId="12" fillId="0" borderId="0"/>
    <xf numFmtId="0" fontId="13" fillId="0" borderId="0">
      <alignment vertical="top" wrapText="1"/>
    </xf>
    <xf numFmtId="0" fontId="4" fillId="0" borderId="0"/>
    <xf numFmtId="0" fontId="4" fillId="0" borderId="0"/>
    <xf numFmtId="0" fontId="1" fillId="0" borderId="0"/>
    <xf numFmtId="0" fontId="4" fillId="0" borderId="0"/>
    <xf numFmtId="0" fontId="2" fillId="0" borderId="0"/>
    <xf numFmtId="0" fontId="4" fillId="0" borderId="0"/>
    <xf numFmtId="0" fontId="8" fillId="0" borderId="0">
      <alignment vertical="center"/>
    </xf>
    <xf numFmtId="0" fontId="1" fillId="0" borderId="0"/>
    <xf numFmtId="0" fontId="1" fillId="0" borderId="0"/>
    <xf numFmtId="0" fontId="9" fillId="0" borderId="0"/>
    <xf numFmtId="0" fontId="8" fillId="0" borderId="0">
      <alignment vertical="center"/>
    </xf>
    <xf numFmtId="0" fontId="2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9" fillId="0" borderId="0"/>
    <xf numFmtId="0" fontId="2" fillId="0" borderId="0"/>
    <xf numFmtId="0" fontId="1" fillId="0" borderId="0"/>
    <xf numFmtId="0" fontId="2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0" fillId="0" borderId="0"/>
    <xf numFmtId="0" fontId="5" fillId="0" borderId="0"/>
    <xf numFmtId="0" fontId="2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6" fillId="0" borderId="0"/>
    <xf numFmtId="0" fontId="15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8" fillId="0" borderId="0">
      <alignment vertical="center"/>
    </xf>
    <xf numFmtId="0" fontId="4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5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2" fillId="0" borderId="0"/>
    <xf numFmtId="0" fontId="4" fillId="0" borderId="0"/>
    <xf numFmtId="0" fontId="13" fillId="0" borderId="0">
      <alignment vertical="top" wrapText="1"/>
    </xf>
    <xf numFmtId="0" fontId="4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4" fillId="0" borderId="0"/>
    <xf numFmtId="0" fontId="10" fillId="0" borderId="0"/>
    <xf numFmtId="0" fontId="15" fillId="0" borderId="0"/>
    <xf numFmtId="0" fontId="5" fillId="0" borderId="0"/>
    <xf numFmtId="0" fontId="1" fillId="0" borderId="0"/>
    <xf numFmtId="0" fontId="4" fillId="0" borderId="0"/>
    <xf numFmtId="0" fontId="1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3" fillId="0" borderId="0">
      <alignment vertical="top" wrapText="1"/>
    </xf>
    <xf numFmtId="0" fontId="4" fillId="0" borderId="0"/>
    <xf numFmtId="0" fontId="1" fillId="0" borderId="0"/>
    <xf numFmtId="0" fontId="2" fillId="0" borderId="0"/>
    <xf numFmtId="0" fontId="4" fillId="0" borderId="0"/>
    <xf numFmtId="0" fontId="13" fillId="0" borderId="0">
      <alignment vertical="top" wrapText="1"/>
    </xf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center"/>
    </xf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2" fillId="0" borderId="0"/>
    <xf numFmtId="0" fontId="2" fillId="0" borderId="0"/>
    <xf numFmtId="0" fontId="5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4" fillId="0" borderId="0"/>
    <xf numFmtId="0" fontId="15" fillId="0" borderId="0"/>
    <xf numFmtId="0" fontId="5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13" fillId="0" borderId="0">
      <alignment vertical="top" wrapText="1"/>
    </xf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" fillId="0" borderId="0"/>
    <xf numFmtId="0" fontId="2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4" fillId="0" borderId="0"/>
    <xf numFmtId="0" fontId="13" fillId="0" borderId="0">
      <alignment vertical="top" wrapText="1"/>
    </xf>
    <xf numFmtId="0" fontId="2" fillId="0" borderId="0"/>
    <xf numFmtId="0" fontId="1" fillId="0" borderId="0"/>
    <xf numFmtId="0" fontId="4" fillId="0" borderId="0"/>
    <xf numFmtId="0" fontId="5" fillId="0" borderId="0"/>
    <xf numFmtId="0" fontId="2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6" fillId="0" borderId="0"/>
    <xf numFmtId="0" fontId="2" fillId="0" borderId="0"/>
    <xf numFmtId="0" fontId="1" fillId="0" borderId="0"/>
    <xf numFmtId="0" fontId="1" fillId="0" borderId="0"/>
    <xf numFmtId="0" fontId="12" fillId="0" borderId="0"/>
    <xf numFmtId="0" fontId="10" fillId="0" borderId="0"/>
    <xf numFmtId="0" fontId="10" fillId="0" borderId="0"/>
    <xf numFmtId="0" fontId="9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9" fillId="0" borderId="0"/>
    <xf numFmtId="0" fontId="6" fillId="0" borderId="0"/>
    <xf numFmtId="0" fontId="15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4" fillId="0" borderId="0"/>
    <xf numFmtId="0" fontId="1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1" fillId="0" borderId="0"/>
    <xf numFmtId="0" fontId="13" fillId="0" borderId="0">
      <alignment vertical="top" wrapText="1"/>
    </xf>
    <xf numFmtId="0" fontId="2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1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15" fillId="0" borderId="0"/>
    <xf numFmtId="0" fontId="1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2" fillId="0" borderId="0"/>
    <xf numFmtId="0" fontId="15" fillId="0" borderId="0"/>
    <xf numFmtId="0" fontId="4" fillId="0" borderId="0"/>
    <xf numFmtId="0" fontId="1" fillId="0" borderId="0"/>
    <xf numFmtId="0" fontId="1" fillId="0" borderId="0"/>
    <xf numFmtId="0" fontId="2" fillId="0" borderId="0"/>
    <xf numFmtId="0" fontId="9" fillId="0" borderId="0"/>
    <xf numFmtId="0" fontId="4" fillId="0" borderId="0"/>
    <xf numFmtId="0" fontId="1" fillId="0" borderId="0"/>
    <xf numFmtId="0" fontId="4" fillId="0" borderId="0"/>
    <xf numFmtId="0" fontId="9" fillId="0" borderId="0"/>
    <xf numFmtId="0" fontId="2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8" fillId="0" borderId="0">
      <alignment vertical="center"/>
    </xf>
    <xf numFmtId="0" fontId="4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4" fillId="0" borderId="0"/>
    <xf numFmtId="0" fontId="1" fillId="0" borderId="0"/>
    <xf numFmtId="0" fontId="2" fillId="0" borderId="0"/>
    <xf numFmtId="0" fontId="10" fillId="0" borderId="0"/>
    <xf numFmtId="0" fontId="4" fillId="0" borderId="0"/>
    <xf numFmtId="0" fontId="4" fillId="0" borderId="0"/>
    <xf numFmtId="0" fontId="5" fillId="0" borderId="0"/>
    <xf numFmtId="0" fontId="2" fillId="0" borderId="0"/>
    <xf numFmtId="0" fontId="4" fillId="0" borderId="0"/>
    <xf numFmtId="0" fontId="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5" fillId="0" borderId="0"/>
    <xf numFmtId="0" fontId="6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8" fillId="0" borderId="0">
      <alignment vertical="center"/>
    </xf>
    <xf numFmtId="0" fontId="2" fillId="0" borderId="0"/>
    <xf numFmtId="0" fontId="2" fillId="0" borderId="0"/>
    <xf numFmtId="0" fontId="2" fillId="0" borderId="0"/>
    <xf numFmtId="0" fontId="1" fillId="0" borderId="0"/>
    <xf numFmtId="0" fontId="13" fillId="0" borderId="0">
      <alignment vertical="top" wrapText="1"/>
    </xf>
    <xf numFmtId="0" fontId="1" fillId="0" borderId="0"/>
    <xf numFmtId="0" fontId="4" fillId="0" borderId="0"/>
    <xf numFmtId="0" fontId="2" fillId="0" borderId="0"/>
    <xf numFmtId="0" fontId="1" fillId="0" borderId="0"/>
    <xf numFmtId="0" fontId="12" fillId="0" borderId="0"/>
    <xf numFmtId="0" fontId="18" fillId="0" borderId="0" applyNumberFormat="0" applyFill="0" applyBorder="0" applyProtection="0">
      <alignment vertical="top" wrapText="1"/>
    </xf>
    <xf numFmtId="0" fontId="1" fillId="0" borderId="0"/>
    <xf numFmtId="0" fontId="2" fillId="0" borderId="0"/>
    <xf numFmtId="0" fontId="2" fillId="0" borderId="0"/>
    <xf numFmtId="0" fontId="1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13" fillId="0" borderId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5" fillId="0" borderId="0" applyNumberFormat="0" applyFill="0" applyBorder="0" applyAlignment="0" applyProtection="0"/>
    <xf numFmtId="0" fontId="27" fillId="0" borderId="0" applyFill="0" applyProtection="0"/>
    <xf numFmtId="0" fontId="28" fillId="0" borderId="0" applyFill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1" fontId="0" fillId="0" borderId="0" xfId="0" applyNumberFormat="1" applyAlignment="1">
      <alignment horizontal="center" vertical="center"/>
    </xf>
    <xf numFmtId="0" fontId="0" fillId="2" borderId="0" xfId="0" applyFill="1"/>
    <xf numFmtId="0" fontId="19" fillId="0" borderId="0" xfId="0" applyFont="1" applyAlignment="1">
      <alignment horizontal="center" vertical="center"/>
    </xf>
    <xf numFmtId="0" fontId="0" fillId="2" borderId="6" xfId="0" applyFill="1" applyBorder="1"/>
    <xf numFmtId="2" fontId="0" fillId="0" borderId="0" xfId="0" applyNumberFormat="1"/>
    <xf numFmtId="165" fontId="0" fillId="0" borderId="0" xfId="0" applyNumberFormat="1" applyAlignment="1">
      <alignment horizontal="left" vertical="top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3" borderId="6" xfId="0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0" fillId="3" borderId="1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8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6" xfId="0" applyFill="1" applyBorder="1"/>
    <xf numFmtId="0" fontId="0" fillId="2" borderId="1" xfId="0" applyFill="1" applyBorder="1"/>
    <xf numFmtId="0" fontId="0" fillId="0" borderId="1" xfId="0" applyBorder="1"/>
    <xf numFmtId="0" fontId="0" fillId="2" borderId="8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horizontal="left" vertical="center" wrapText="1"/>
    </xf>
    <xf numFmtId="1" fontId="0" fillId="0" borderId="0" xfId="0" applyNumberFormat="1" applyAlignment="1">
      <alignment horizontal="left" vertical="center"/>
    </xf>
    <xf numFmtId="0" fontId="0" fillId="3" borderId="6" xfId="0" applyFill="1" applyBorder="1" applyAlignment="1">
      <alignment horizontal="center"/>
    </xf>
    <xf numFmtId="0" fontId="0" fillId="0" borderId="8" xfId="0" applyBorder="1"/>
    <xf numFmtId="0" fontId="19" fillId="0" borderId="0" xfId="0" applyFont="1"/>
    <xf numFmtId="0" fontId="0" fillId="3" borderId="8" xfId="0" applyFill="1" applyBorder="1"/>
    <xf numFmtId="0" fontId="0" fillId="0" borderId="9" xfId="0" applyBorder="1"/>
    <xf numFmtId="0" fontId="0" fillId="0" borderId="0" xfId="0" applyAlignment="1">
      <alignment horizontal="left"/>
    </xf>
    <xf numFmtId="0" fontId="0" fillId="2" borderId="6" xfId="0" applyFill="1" applyBorder="1" applyAlignment="1">
      <alignment horizontal="center"/>
    </xf>
    <xf numFmtId="0" fontId="0" fillId="4" borderId="0" xfId="0" applyFill="1"/>
    <xf numFmtId="0" fontId="0" fillId="6" borderId="0" xfId="0" applyFill="1"/>
    <xf numFmtId="0" fontId="0" fillId="2" borderId="9" xfId="0" applyFill="1" applyBorder="1" applyAlignment="1">
      <alignment horizontal="center"/>
    </xf>
    <xf numFmtId="0" fontId="0" fillId="0" borderId="0" xfId="0" applyAlignment="1">
      <alignment horizontal="left" vertical="center" wrapText="1"/>
    </xf>
    <xf numFmtId="165" fontId="0" fillId="0" borderId="0" xfId="0" applyNumberFormat="1" applyAlignment="1">
      <alignment horizontal="left" vertical="center"/>
    </xf>
    <xf numFmtId="0" fontId="26" fillId="3" borderId="1" xfId="0" applyFont="1" applyFill="1" applyBorder="1" applyAlignment="1">
      <alignment horizontal="center" vertical="center"/>
    </xf>
    <xf numFmtId="0" fontId="0" fillId="3" borderId="9" xfId="0" applyFill="1" applyBorder="1" applyAlignment="1">
      <alignment horizontal="center"/>
    </xf>
    <xf numFmtId="0" fontId="0" fillId="3" borderId="9" xfId="0" applyFill="1" applyBorder="1"/>
    <xf numFmtId="0" fontId="0" fillId="2" borderId="8" xfId="0" applyFill="1" applyBorder="1" applyAlignment="1">
      <alignment horizontal="left" vertical="center"/>
    </xf>
    <xf numFmtId="0" fontId="0" fillId="2" borderId="9" xfId="0" applyFill="1" applyBorder="1" applyAlignment="1">
      <alignment horizontal="left" vertical="center"/>
    </xf>
    <xf numFmtId="0" fontId="0" fillId="2" borderId="6" xfId="0" applyFill="1" applyBorder="1" applyAlignment="1">
      <alignment horizontal="left" vertical="center"/>
    </xf>
    <xf numFmtId="1" fontId="19" fillId="0" borderId="0" xfId="0" applyNumberFormat="1" applyFont="1" applyAlignment="1">
      <alignment horizontal="left" vertical="center"/>
    </xf>
    <xf numFmtId="0" fontId="17" fillId="0" borderId="0" xfId="1" applyFont="1" applyAlignment="1">
      <alignment horizontal="left" vertical="center"/>
    </xf>
    <xf numFmtId="0" fontId="19" fillId="0" borderId="0" xfId="0" applyFont="1" applyAlignment="1">
      <alignment horizontal="left"/>
    </xf>
    <xf numFmtId="1" fontId="19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/>
    <xf numFmtId="1" fontId="19" fillId="0" borderId="0" xfId="0" applyNumberFormat="1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0" fontId="21" fillId="0" borderId="0" xfId="950" applyFont="1" applyAlignment="1">
      <alignment horizontal="center" vertical="center"/>
    </xf>
    <xf numFmtId="0" fontId="20" fillId="4" borderId="0" xfId="0" applyFont="1" applyFill="1" applyAlignment="1">
      <alignment horizontal="left" vertical="center" wrapText="1"/>
    </xf>
    <xf numFmtId="1" fontId="25" fillId="0" borderId="4" xfId="1262" applyNumberFormat="1" applyFill="1" applyBorder="1" applyAlignment="1">
      <alignment horizontal="center" vertical="center"/>
    </xf>
    <xf numFmtId="0" fontId="19" fillId="0" borderId="0" xfId="0" applyFont="1" applyAlignment="1">
      <alignment wrapText="1"/>
    </xf>
    <xf numFmtId="0" fontId="0" fillId="3" borderId="0" xfId="0" applyFill="1"/>
    <xf numFmtId="166" fontId="19" fillId="0" borderId="0" xfId="0" applyNumberFormat="1" applyFont="1" applyAlignment="1">
      <alignment horizontal="left" vertical="center"/>
    </xf>
    <xf numFmtId="166" fontId="0" fillId="0" borderId="0" xfId="0" applyNumberFormat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167" fontId="0" fillId="0" borderId="1" xfId="0" applyNumberFormat="1" applyBorder="1" applyAlignment="1">
      <alignment horizontal="left" vertical="center"/>
    </xf>
    <xf numFmtId="0" fontId="0" fillId="0" borderId="6" xfId="0" applyBorder="1"/>
    <xf numFmtId="0" fontId="0" fillId="2" borderId="11" xfId="0" applyFill="1" applyBorder="1"/>
    <xf numFmtId="0" fontId="0" fillId="3" borderId="4" xfId="0" applyFill="1" applyBorder="1"/>
    <xf numFmtId="1" fontId="23" fillId="2" borderId="6" xfId="0" applyNumberFormat="1" applyFont="1" applyFill="1" applyBorder="1" applyAlignment="1">
      <alignment vertical="center"/>
    </xf>
    <xf numFmtId="1" fontId="0" fillId="2" borderId="10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0" xfId="0" applyFill="1" applyBorder="1"/>
    <xf numFmtId="167" fontId="0" fillId="0" borderId="0" xfId="0" applyNumberFormat="1"/>
    <xf numFmtId="1" fontId="0" fillId="2" borderId="0" xfId="0" applyNumberFormat="1" applyFill="1" applyAlignment="1">
      <alignment horizontal="center" vertical="center"/>
    </xf>
    <xf numFmtId="167" fontId="20" fillId="0" borderId="0" xfId="0" applyNumberFormat="1" applyFont="1" applyAlignment="1">
      <alignment vertical="center"/>
    </xf>
    <xf numFmtId="0" fontId="29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left" vertical="center"/>
    </xf>
    <xf numFmtId="0" fontId="29" fillId="0" borderId="4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left" vertical="center"/>
    </xf>
    <xf numFmtId="0" fontId="26" fillId="7" borderId="1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left" vertical="center"/>
    </xf>
    <xf numFmtId="0" fontId="29" fillId="0" borderId="2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0" fontId="29" fillId="3" borderId="6" xfId="0" applyFont="1" applyFill="1" applyBorder="1" applyAlignment="1">
      <alignment horizontal="center" vertical="center"/>
    </xf>
    <xf numFmtId="0" fontId="26" fillId="3" borderId="6" xfId="0" applyFont="1" applyFill="1" applyBorder="1" applyAlignment="1">
      <alignment horizontal="center" vertical="center"/>
    </xf>
    <xf numFmtId="0" fontId="29" fillId="0" borderId="1" xfId="1" applyFont="1" applyBorder="1" applyAlignment="1">
      <alignment horizontal="center" vertical="center"/>
    </xf>
    <xf numFmtId="0" fontId="29" fillId="0" borderId="1" xfId="0" applyFont="1" applyBorder="1"/>
    <xf numFmtId="0" fontId="29" fillId="0" borderId="1" xfId="4" applyFont="1" applyBorder="1" applyAlignment="1">
      <alignment horizontal="center" vertical="center"/>
    </xf>
    <xf numFmtId="0" fontId="29" fillId="0" borderId="1" xfId="0" applyFont="1" applyBorder="1" applyAlignment="1">
      <alignment vertical="center"/>
    </xf>
    <xf numFmtId="0" fontId="29" fillId="0" borderId="1" xfId="149" applyFont="1" applyBorder="1" applyAlignment="1">
      <alignment horizontal="center" vertical="center"/>
    </xf>
    <xf numFmtId="0" fontId="29" fillId="0" borderId="1" xfId="1" applyFont="1" applyBorder="1" applyAlignment="1">
      <alignment horizontal="center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 wrapText="1"/>
    </xf>
    <xf numFmtId="0" fontId="29" fillId="0" borderId="8" xfId="0" applyFont="1" applyBorder="1" applyAlignment="1">
      <alignment horizontal="left" vertical="center"/>
    </xf>
    <xf numFmtId="0" fontId="29" fillId="3" borderId="1" xfId="1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top" wrapText="1"/>
    </xf>
    <xf numFmtId="0" fontId="26" fillId="3" borderId="1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top" wrapText="1"/>
    </xf>
    <xf numFmtId="0" fontId="26" fillId="3" borderId="6" xfId="0" applyFont="1" applyFill="1" applyBorder="1" applyAlignment="1">
      <alignment horizontal="center" vertical="top" wrapText="1"/>
    </xf>
    <xf numFmtId="0" fontId="29" fillId="2" borderId="1" xfId="0" applyFont="1" applyFill="1" applyBorder="1" applyAlignment="1">
      <alignment horizontal="left" vertical="center"/>
    </xf>
    <xf numFmtId="0" fontId="29" fillId="0" borderId="1" xfId="1261" applyFont="1" applyBorder="1" applyAlignment="1">
      <alignment horizontal="center" vertical="center" wrapText="1"/>
    </xf>
    <xf numFmtId="0" fontId="29" fillId="0" borderId="1" xfId="1261" applyFont="1" applyBorder="1" applyAlignment="1">
      <alignment horizontal="left" vertical="center" wrapText="1"/>
    </xf>
    <xf numFmtId="0" fontId="29" fillId="0" borderId="1" xfId="0" applyFont="1" applyBorder="1" applyAlignment="1">
      <alignment horizontal="center"/>
    </xf>
    <xf numFmtId="1" fontId="29" fillId="0" borderId="1" xfId="0" applyNumberFormat="1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8" xfId="0" applyFont="1" applyBorder="1" applyAlignment="1">
      <alignment horizontal="center" wrapText="1"/>
    </xf>
    <xf numFmtId="0" fontId="29" fillId="3" borderId="1" xfId="0" applyFont="1" applyFill="1" applyBorder="1" applyAlignment="1">
      <alignment horizontal="center"/>
    </xf>
    <xf numFmtId="0" fontId="29" fillId="3" borderId="1" xfId="0" applyFont="1" applyFill="1" applyBorder="1" applyAlignment="1">
      <alignment vertical="top" wrapText="1"/>
    </xf>
    <xf numFmtId="0" fontId="26" fillId="3" borderId="2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/>
    </xf>
    <xf numFmtId="0" fontId="29" fillId="3" borderId="1" xfId="0" applyFont="1" applyFill="1" applyBorder="1" applyAlignment="1">
      <alignment horizontal="left" vertical="center"/>
    </xf>
    <xf numFmtId="0" fontId="29" fillId="0" borderId="0" xfId="0" applyFont="1"/>
    <xf numFmtId="0" fontId="29" fillId="0" borderId="8" xfId="0" applyFont="1" applyBorder="1" applyAlignment="1">
      <alignment horizontal="center"/>
    </xf>
    <xf numFmtId="0" fontId="29" fillId="0" borderId="7" xfId="0" applyFont="1" applyBorder="1"/>
    <xf numFmtId="9" fontId="29" fillId="0" borderId="1" xfId="1265" applyFont="1" applyFill="1" applyBorder="1" applyAlignment="1">
      <alignment horizontal="left" vertical="center"/>
    </xf>
    <xf numFmtId="0" fontId="29" fillId="3" borderId="8" xfId="0" applyFont="1" applyFill="1" applyBorder="1" applyAlignment="1">
      <alignment horizontal="center" vertical="center"/>
    </xf>
    <xf numFmtId="0" fontId="26" fillId="3" borderId="8" xfId="0" applyFont="1" applyFill="1" applyBorder="1" applyAlignment="1">
      <alignment horizontal="center" vertical="center"/>
    </xf>
    <xf numFmtId="0" fontId="26" fillId="3" borderId="6" xfId="1" applyFont="1" applyFill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7" xfId="0" applyFont="1" applyBorder="1" applyAlignment="1">
      <alignment horizontal="left" vertical="center"/>
    </xf>
    <xf numFmtId="0" fontId="29" fillId="3" borderId="1" xfId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top" wrapText="1"/>
    </xf>
    <xf numFmtId="0" fontId="29" fillId="0" borderId="1" xfId="1261" applyFont="1" applyBorder="1" applyAlignment="1">
      <alignment vertical="center" wrapText="1"/>
    </xf>
    <xf numFmtId="0" fontId="29" fillId="2" borderId="1" xfId="4" applyFont="1" applyFill="1" applyBorder="1" applyAlignment="1">
      <alignment horizontal="center" vertical="center"/>
    </xf>
    <xf numFmtId="0" fontId="29" fillId="3" borderId="8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center"/>
    </xf>
    <xf numFmtId="1" fontId="29" fillId="0" borderId="4" xfId="0" applyNumberFormat="1" applyFont="1" applyBorder="1" applyAlignment="1">
      <alignment horizontal="left" vertical="center"/>
    </xf>
    <xf numFmtId="0" fontId="26" fillId="3" borderId="6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left"/>
    </xf>
    <xf numFmtId="0" fontId="29" fillId="3" borderId="1" xfId="1261" applyFont="1" applyFill="1" applyBorder="1" applyAlignment="1">
      <alignment horizontal="center" vertical="center" wrapText="1"/>
    </xf>
    <xf numFmtId="0" fontId="26" fillId="3" borderId="1" xfId="1261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left" vertical="top" wrapText="1"/>
    </xf>
    <xf numFmtId="0" fontId="29" fillId="0" borderId="1" xfId="0" applyFont="1" applyBorder="1" applyAlignment="1">
      <alignment vertical="center" wrapText="1"/>
    </xf>
    <xf numFmtId="0" fontId="29" fillId="3" borderId="1" xfId="0" applyFont="1" applyFill="1" applyBorder="1"/>
    <xf numFmtId="0" fontId="26" fillId="3" borderId="1" xfId="1" applyFont="1" applyFill="1" applyBorder="1" applyAlignment="1">
      <alignment horizontal="center" vertical="center"/>
    </xf>
    <xf numFmtId="0" fontId="26" fillId="7" borderId="9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9" fillId="0" borderId="1" xfId="0" applyFont="1" applyBorder="1" applyAlignment="1">
      <alignment vertical="top" wrapText="1"/>
    </xf>
    <xf numFmtId="0" fontId="29" fillId="0" borderId="1" xfId="0" applyFont="1" applyBorder="1" applyAlignment="1">
      <alignment horizontal="left" wrapText="1"/>
    </xf>
    <xf numFmtId="0" fontId="29" fillId="0" borderId="1" xfId="0" applyFont="1" applyBorder="1" applyAlignment="1">
      <alignment wrapText="1"/>
    </xf>
    <xf numFmtId="0" fontId="29" fillId="0" borderId="4" xfId="0" applyFont="1" applyBorder="1" applyAlignment="1">
      <alignment vertical="top" wrapText="1"/>
    </xf>
    <xf numFmtId="0" fontId="29" fillId="0" borderId="8" xfId="1" applyFont="1" applyBorder="1" applyAlignment="1">
      <alignment horizontal="center" vertical="center"/>
    </xf>
    <xf numFmtId="0" fontId="29" fillId="0" borderId="2" xfId="0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9" fillId="2" borderId="1" xfId="0" applyFont="1" applyFill="1" applyBorder="1"/>
    <xf numFmtId="1" fontId="26" fillId="5" borderId="8" xfId="0" applyNumberFormat="1" applyFont="1" applyFill="1" applyBorder="1" applyAlignment="1">
      <alignment horizontal="center" vertical="center"/>
    </xf>
    <xf numFmtId="167" fontId="26" fillId="5" borderId="1" xfId="0" applyNumberFormat="1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26" fillId="2" borderId="0" xfId="0" quotePrefix="1" applyFont="1" applyFill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4" fontId="26" fillId="3" borderId="1" xfId="0" applyNumberFormat="1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9" fillId="3" borderId="5" xfId="0" applyFont="1" applyFill="1" applyBorder="1" applyAlignment="1">
      <alignment horizontal="center" vertical="center"/>
    </xf>
    <xf numFmtId="0" fontId="29" fillId="4" borderId="1" xfId="0" applyFont="1" applyFill="1" applyBorder="1"/>
    <xf numFmtId="0" fontId="29" fillId="4" borderId="1" xfId="0" applyFont="1" applyFill="1" applyBorder="1" applyAlignment="1">
      <alignment horizontal="left"/>
    </xf>
    <xf numFmtId="0" fontId="29" fillId="4" borderId="5" xfId="0" applyFont="1" applyFill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left" vertical="center" wrapText="1"/>
    </xf>
    <xf numFmtId="0" fontId="29" fillId="4" borderId="4" xfId="0" applyFont="1" applyFill="1" applyBorder="1" applyAlignment="1">
      <alignment horizontal="left" vertical="center" wrapText="1"/>
    </xf>
    <xf numFmtId="0" fontId="29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4" fontId="26" fillId="0" borderId="1" xfId="0" applyNumberFormat="1" applyFont="1" applyBorder="1" applyAlignment="1">
      <alignment horizontal="center" vertical="center"/>
    </xf>
    <xf numFmtId="0" fontId="26" fillId="0" borderId="1" xfId="0" applyFont="1" applyBorder="1" applyAlignment="1">
      <alignment horizontal="left" vertical="center"/>
    </xf>
    <xf numFmtId="1" fontId="29" fillId="0" borderId="1" xfId="0" applyNumberFormat="1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2" borderId="0" xfId="0" applyFont="1" applyFill="1" applyAlignment="1">
      <alignment horizontal="left" vertical="center"/>
    </xf>
    <xf numFmtId="0" fontId="29" fillId="0" borderId="6" xfId="0" applyFont="1" applyBorder="1"/>
    <xf numFmtId="0" fontId="29" fillId="0" borderId="10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center" vertical="center" wrapText="1"/>
    </xf>
    <xf numFmtId="0" fontId="29" fillId="0" borderId="9" xfId="0" applyFont="1" applyBorder="1" applyAlignment="1">
      <alignment horizontal="left" vertical="center"/>
    </xf>
    <xf numFmtId="167" fontId="0" fillId="0" borderId="1" xfId="0" applyNumberFormat="1" applyBorder="1" applyAlignment="1">
      <alignment horizontal="center" vertical="center"/>
    </xf>
    <xf numFmtId="1" fontId="23" fillId="2" borderId="1" xfId="0" applyNumberFormat="1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horizontal="left" vertical="center" wrapText="1"/>
    </xf>
    <xf numFmtId="0" fontId="29" fillId="4" borderId="1" xfId="0" applyFont="1" applyFill="1" applyBorder="1" applyAlignment="1">
      <alignment horizontal="center" vertical="top" wrapText="1"/>
    </xf>
    <xf numFmtId="0" fontId="29" fillId="4" borderId="4" xfId="0" applyFont="1" applyFill="1" applyBorder="1" applyAlignment="1">
      <alignment horizontal="left" vertical="center"/>
    </xf>
    <xf numFmtId="0" fontId="29" fillId="4" borderId="1" xfId="0" applyFont="1" applyFill="1" applyBorder="1" applyAlignment="1">
      <alignment horizontal="center" vertical="center" wrapText="1"/>
    </xf>
    <xf numFmtId="0" fontId="32" fillId="4" borderId="0" xfId="0" applyFont="1" applyFill="1" applyAlignment="1">
      <alignment horizontal="center" vertical="center"/>
    </xf>
    <xf numFmtId="0" fontId="29" fillId="4" borderId="8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33" fillId="7" borderId="1" xfId="0" applyFont="1" applyFill="1" applyBorder="1" applyAlignment="1">
      <alignment horizontal="center" vertical="center"/>
    </xf>
    <xf numFmtId="0" fontId="33" fillId="6" borderId="1" xfId="0" applyFont="1" applyFill="1" applyBorder="1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9" fillId="2" borderId="8" xfId="0" applyFont="1" applyFill="1" applyBorder="1"/>
    <xf numFmtId="0" fontId="29" fillId="2" borderId="9" xfId="0" applyFont="1" applyFill="1" applyBorder="1"/>
    <xf numFmtId="0" fontId="29" fillId="2" borderId="6" xfId="0" applyFont="1" applyFill="1" applyBorder="1"/>
    <xf numFmtId="0" fontId="29" fillId="0" borderId="6" xfId="0" applyFont="1" applyBorder="1" applyAlignment="1">
      <alignment horizontal="left" vertical="center"/>
    </xf>
    <xf numFmtId="0" fontId="29" fillId="3" borderId="0" xfId="0" applyFont="1" applyFill="1" applyAlignment="1">
      <alignment horizontal="center" vertical="center"/>
    </xf>
    <xf numFmtId="0" fontId="29" fillId="2" borderId="8" xfId="0" applyFont="1" applyFill="1" applyBorder="1" applyAlignment="1">
      <alignment horizontal="left" vertical="center"/>
    </xf>
    <xf numFmtId="0" fontId="29" fillId="4" borderId="8" xfId="0" applyFont="1" applyFill="1" applyBorder="1" applyAlignment="1">
      <alignment horizontal="center" wrapText="1"/>
    </xf>
    <xf numFmtId="0" fontId="29" fillId="4" borderId="2" xfId="0" applyFont="1" applyFill="1" applyBorder="1" applyAlignment="1">
      <alignment horizontal="left" vertical="center" wrapText="1"/>
    </xf>
    <xf numFmtId="0" fontId="33" fillId="0" borderId="0" xfId="0" applyFont="1" applyAlignment="1">
      <alignment horizontal="left" vertical="center"/>
    </xf>
    <xf numFmtId="0" fontId="34" fillId="0" borderId="0" xfId="1" applyFont="1" applyAlignment="1">
      <alignment horizontal="right" vertical="center"/>
    </xf>
    <xf numFmtId="1" fontId="0" fillId="2" borderId="0" xfId="0" applyNumberFormat="1" applyFill="1" applyAlignment="1">
      <alignment vertical="center"/>
    </xf>
    <xf numFmtId="0" fontId="3" fillId="0" borderId="10" xfId="1262" applyFont="1" applyFill="1" applyBorder="1" applyAlignment="1">
      <alignment horizontal="center" vertical="center" wrapText="1"/>
    </xf>
    <xf numFmtId="1" fontId="25" fillId="0" borderId="1" xfId="1262" applyNumberFormat="1" applyFill="1" applyBorder="1" applyAlignment="1">
      <alignment horizontal="center" vertical="center"/>
    </xf>
  </cellXfs>
  <cellStyles count="1266">
    <cellStyle name="Excel Built-in Normal" xfId="9"/>
    <cellStyle name="Normal_Sheet1" xfId="28"/>
    <cellStyle name="Гиперссылка" xfId="1262" builtinId="8"/>
    <cellStyle name="Обычный" xfId="0" builtinId="0"/>
    <cellStyle name="Обычный 10" xfId="40"/>
    <cellStyle name="Обычный 10 2" xfId="236"/>
    <cellStyle name="Обычный 11" xfId="41"/>
    <cellStyle name="Обычный 12" xfId="42"/>
    <cellStyle name="Обычный 13" xfId="43"/>
    <cellStyle name="Обычный 14" xfId="44"/>
    <cellStyle name="Обычный 15" xfId="45"/>
    <cellStyle name="Обычный 16" xfId="46"/>
    <cellStyle name="Обычный 17" xfId="47"/>
    <cellStyle name="Обычный 18" xfId="48"/>
    <cellStyle name="Обычный 19" xfId="49"/>
    <cellStyle name="Обычный 2" xfId="1"/>
    <cellStyle name="Обычный 2 10" xfId="29"/>
    <cellStyle name="Обычный 2 11" xfId="88"/>
    <cellStyle name="Обычный 2 11 10" xfId="902"/>
    <cellStyle name="Обычный 2 11 11" xfId="857"/>
    <cellStyle name="Обычный 2 11 12" xfId="1002"/>
    <cellStyle name="Обычный 2 11 13" xfId="1212"/>
    <cellStyle name="Обычный 2 11 2" xfId="175"/>
    <cellStyle name="Обычный 2 11 2 10" xfId="1075"/>
    <cellStyle name="Обычный 2 11 2 11" xfId="1080"/>
    <cellStyle name="Обычный 2 11 2 12" xfId="1136"/>
    <cellStyle name="Обычный 2 11 2 2" xfId="211"/>
    <cellStyle name="Обычный 2 11 2 3" xfId="562"/>
    <cellStyle name="Обычный 2 11 2 4" xfId="533"/>
    <cellStyle name="Обычный 2 11 2 5" xfId="417"/>
    <cellStyle name="Обычный 2 11 2 6" xfId="574"/>
    <cellStyle name="Обычный 2 11 2 7" xfId="438"/>
    <cellStyle name="Обычный 2 11 2 8" xfId="762"/>
    <cellStyle name="Обычный 2 11 2 9" xfId="423"/>
    <cellStyle name="Обычный 2 11 3" xfId="235"/>
    <cellStyle name="Обычный 2 11 4" xfId="524"/>
    <cellStyle name="Обычный 2 11 5" xfId="522"/>
    <cellStyle name="Обычный 2 11 6" xfId="775"/>
    <cellStyle name="Обычный 2 11 7" xfId="467"/>
    <cellStyle name="Обычный 2 11 8" xfId="773"/>
    <cellStyle name="Обычный 2 11 9" xfId="780"/>
    <cellStyle name="Обычный 2 12" xfId="232"/>
    <cellStyle name="Обычный 2 13" xfId="178"/>
    <cellStyle name="Обычный 2 14" xfId="248"/>
    <cellStyle name="Обычный 2 15" xfId="292"/>
    <cellStyle name="Обычный 2 15 2" xfId="385"/>
    <cellStyle name="Обычный 2 16" xfId="399"/>
    <cellStyle name="Обычный 2 17" xfId="475"/>
    <cellStyle name="Обычный 2 18" xfId="621"/>
    <cellStyle name="Обычный 2 19" xfId="827"/>
    <cellStyle name="Обычный 2 2" xfId="8"/>
    <cellStyle name="Обычный 2 2 10" xfId="186"/>
    <cellStyle name="Обычный 2 2 11" xfId="237"/>
    <cellStyle name="Обычный 2 2 12" xfId="252"/>
    <cellStyle name="Обычный 2 2 13" xfId="270"/>
    <cellStyle name="Обычный 2 2 14" xfId="482"/>
    <cellStyle name="Обычный 2 2 15" xfId="673"/>
    <cellStyle name="Обычный 2 2 16" xfId="794"/>
    <cellStyle name="Обычный 2 2 17" xfId="405"/>
    <cellStyle name="Обычный 2 2 18" xfId="703"/>
    <cellStyle name="Обычный 2 2 19" xfId="782"/>
    <cellStyle name="Обычный 2 2 2" xfId="18"/>
    <cellStyle name="Обычный 2 2 2 2" xfId="94"/>
    <cellStyle name="Обычный 2 2 2 2 10" xfId="610"/>
    <cellStyle name="Обычный 2 2 2 2 11" xfId="626"/>
    <cellStyle name="Обычный 2 2 2 2 12" xfId="679"/>
    <cellStyle name="Обычный 2 2 2 2 13" xfId="1143"/>
    <cellStyle name="Обычный 2 2 2 2 14" xfId="1057"/>
    <cellStyle name="Обычный 2 2 2 2 15" xfId="893"/>
    <cellStyle name="Обычный 2 2 2 2 2" xfId="95"/>
    <cellStyle name="Обычный 2 2 2 2 2 10" xfId="1018"/>
    <cellStyle name="Обычный 2 2 2 2 2 11" xfId="1083"/>
    <cellStyle name="Обычный 2 2 2 2 2 12" xfId="1163"/>
    <cellStyle name="Обычный 2 2 2 2 2 13" xfId="1138"/>
    <cellStyle name="Обычный 2 2 2 2 2 14" xfId="1232"/>
    <cellStyle name="Обычный 2 2 2 2 2 2" xfId="145"/>
    <cellStyle name="Обычный 2 2 2 2 2 2 10" xfId="1108"/>
    <cellStyle name="Обычный 2 2 2 2 2 2 11" xfId="468"/>
    <cellStyle name="Обычный 2 2 2 2 2 2 12" xfId="932"/>
    <cellStyle name="Обычный 2 2 2 2 2 2 13" xfId="1249"/>
    <cellStyle name="Обычный 2 2 2 2 2 2 2" xfId="148"/>
    <cellStyle name="Обычный 2 2 2 2 2 2 2 2" xfId="151"/>
    <cellStyle name="Обычный 2 2 2 2 2 2 2 2 10" xfId="927"/>
    <cellStyle name="Обычный 2 2 2 2 2 2 2 2 11" xfId="1234"/>
    <cellStyle name="Обычный 2 2 2 2 2 2 2 2 2" xfId="612"/>
    <cellStyle name="Обычный 2 2 2 2 2 2 2 2 3" xfId="635"/>
    <cellStyle name="Обычный 2 2 2 2 2 2 2 2 4" xfId="712"/>
    <cellStyle name="Обычный 2 2 2 2 2 2 2 2 5" xfId="881"/>
    <cellStyle name="Обычный 2 2 2 2 2 2 2 2 6" xfId="954"/>
    <cellStyle name="Обычный 2 2 2 2 2 2 2 2 7" xfId="1020"/>
    <cellStyle name="Обычный 2 2 2 2 2 2 2 2 8" xfId="1085"/>
    <cellStyle name="Обычный 2 2 2 2 2 2 2 2 9" xfId="1058"/>
    <cellStyle name="Обычный 2 2 2 2 2 2 2 3" xfId="325"/>
    <cellStyle name="Обычный 2 2 2 2 2 2 3" xfId="278"/>
    <cellStyle name="Обычный 2 2 2 2 2 2 3 10" xfId="1014"/>
    <cellStyle name="Обычный 2 2 2 2 2 2 3 11" xfId="1109"/>
    <cellStyle name="Обычный 2 2 2 2 2 2 3 2" xfId="650"/>
    <cellStyle name="Обычный 2 2 2 2 2 2 3 3" xfId="534"/>
    <cellStyle name="Обычный 2 2 2 2 2 2 3 4" xfId="630"/>
    <cellStyle name="Обычный 2 2 2 2 2 2 3 5" xfId="528"/>
    <cellStyle name="Обычный 2 2 2 2 2 2 3 6" xfId="624"/>
    <cellStyle name="Обычный 2 2 2 2 2 2 3 7" xfId="858"/>
    <cellStyle name="Обычный 2 2 2 2 2 2 3 8" xfId="934"/>
    <cellStyle name="Обычный 2 2 2 2 2 2 3 9" xfId="1001"/>
    <cellStyle name="Обычный 2 2 2 2 2 2 4" xfId="494"/>
    <cellStyle name="Обычный 2 2 2 2 2 2 5" xfId="656"/>
    <cellStyle name="Обычный 2 2 2 2 2 2 6" xfId="652"/>
    <cellStyle name="Обычный 2 2 2 2 2 2 7" xfId="906"/>
    <cellStyle name="Обычный 2 2 2 2 2 2 8" xfId="978"/>
    <cellStyle name="Обычный 2 2 2 2 2 2 9" xfId="1042"/>
    <cellStyle name="Обычный 2 2 2 2 2 3" xfId="257"/>
    <cellStyle name="Обычный 2 2 2 2 2 3 10" xfId="1117"/>
    <cellStyle name="Обычный 2 2 2 2 2 3 11" xfId="1246"/>
    <cellStyle name="Обычный 2 2 2 2 2 3 2" xfId="608"/>
    <cellStyle name="Обычный 2 2 2 2 2 3 2 10" xfId="1072"/>
    <cellStyle name="Обычный 2 2 2 2 2 3 2 11" xfId="1181"/>
    <cellStyle name="Обычный 2 2 2 2 2 3 2 2" xfId="629"/>
    <cellStyle name="Обычный 2 2 2 2 2 3 2 3" xfId="625"/>
    <cellStyle name="Обычный 2 2 2 2 2 3 2 4" xfId="412"/>
    <cellStyle name="Обычный 2 2 2 2 2 3 2 5" xfId="716"/>
    <cellStyle name="Обычный 2 2 2 2 2 3 2 6" xfId="683"/>
    <cellStyle name="Обычный 2 2 2 2 2 3 2 7" xfId="896"/>
    <cellStyle name="Обычный 2 2 2 2 2 3 2 8" xfId="971"/>
    <cellStyle name="Обычный 2 2 2 2 2 3 2 9" xfId="1028"/>
    <cellStyle name="Обычный 2 2 2 2 2 3 3" xfId="694"/>
    <cellStyle name="Обычный 2 2 2 2 2 3 4" xfId="718"/>
    <cellStyle name="Обычный 2 2 2 2 2 3 5" xfId="899"/>
    <cellStyle name="Обычный 2 2 2 2 2 3 6" xfId="974"/>
    <cellStyle name="Обычный 2 2 2 2 2 3 7" xfId="1036"/>
    <cellStyle name="Обычный 2 2 2 2 2 3 8" xfId="1103"/>
    <cellStyle name="Обычный 2 2 2 2 2 3 9" xfId="1131"/>
    <cellStyle name="Обычный 2 2 2 2 2 4" xfId="276"/>
    <cellStyle name="Обычный 2 2 2 2 2 5" xfId="491"/>
    <cellStyle name="Обычный 2 2 2 2 2 6" xfId="741"/>
    <cellStyle name="Обычный 2 2 2 2 2 7" xfId="811"/>
    <cellStyle name="Обычный 2 2 2 2 2 8" xfId="879"/>
    <cellStyle name="Обычный 2 2 2 2 2 9" xfId="952"/>
    <cellStyle name="Обычный 2 2 2 2 3" xfId="241"/>
    <cellStyle name="Обычный 2 2 2 2 4" xfId="256"/>
    <cellStyle name="Обычный 2 2 2 2 5" xfId="274"/>
    <cellStyle name="Обычный 2 2 2 2 5 10" xfId="1013"/>
    <cellStyle name="Обычный 2 2 2 2 5 11" xfId="851"/>
    <cellStyle name="Обычный 2 2 2 2 5 2" xfId="646"/>
    <cellStyle name="Обычный 2 2 2 2 5 3" xfId="476"/>
    <cellStyle name="Обычный 2 2 2 2 5 4" xfId="410"/>
    <cellStyle name="Обычный 2 2 2 2 5 5" xfId="690"/>
    <cellStyle name="Обычный 2 2 2 2 5 6" xfId="663"/>
    <cellStyle name="Обычный 2 2 2 2 5 7" xfId="593"/>
    <cellStyle name="Обычный 2 2 2 2 5 8" xfId="754"/>
    <cellStyle name="Обычный 2 2 2 2 5 9" xfId="547"/>
    <cellStyle name="Обычный 2 2 2 2 6" xfId="488"/>
    <cellStyle name="Обычный 2 2 2 2 7" xfId="713"/>
    <cellStyle name="Обычный 2 2 2 2 8" xfId="585"/>
    <cellStyle name="Обычный 2 2 2 2 9" xfId="748"/>
    <cellStyle name="Обычный 2 2 2 3" xfId="133"/>
    <cellStyle name="Обычный 2 2 2 3 2" xfId="158"/>
    <cellStyle name="Обычный 2 2 2 3 2 10" xfId="777"/>
    <cellStyle name="Обычный 2 2 2 3 2 11" xfId="880"/>
    <cellStyle name="Обычный 2 2 2 3 2 12" xfId="953"/>
    <cellStyle name="Обычный 2 2 2 3 2 13" xfId="1019"/>
    <cellStyle name="Обычный 2 2 2 3 2 14" xfId="1084"/>
    <cellStyle name="Обычный 2 2 2 3 2 15" xfId="931"/>
    <cellStyle name="Обычный 2 2 2 3 2 16" xfId="594"/>
    <cellStyle name="Обычный 2 2 2 3 2 17" xfId="1233"/>
    <cellStyle name="Обычный 2 2 2 3 2 2" xfId="265"/>
    <cellStyle name="Обычный 2 2 2 3 2 2 10" xfId="638"/>
    <cellStyle name="Обычный 2 2 2 3 2 2 11" xfId="846"/>
    <cellStyle name="Обычный 2 2 2 3 2 2 12" xfId="924"/>
    <cellStyle name="Обычный 2 2 2 3 2 2 13" xfId="994"/>
    <cellStyle name="Обычный 2 2 2 3 2 2 14" xfId="747"/>
    <cellStyle name="Обычный 2 2 2 3 2 2 15" xfId="1189"/>
    <cellStyle name="Обычный 2 2 2 3 2 2 16" xfId="1129"/>
    <cellStyle name="Обычный 2 2 2 3 2 2 2" xfId="336"/>
    <cellStyle name="Обычный 2 2 2 3 2 2 3" xfId="379"/>
    <cellStyle name="Обычный 2 2 2 3 2 2 4" xfId="369"/>
    <cellStyle name="Обычный 2 2 2 3 2 2 5" xfId="382"/>
    <cellStyle name="Обычный 2 2 2 3 2 2 6" xfId="327"/>
    <cellStyle name="Обычный 2 2 2 3 2 2 6 10" xfId="1229"/>
    <cellStyle name="Обычный 2 2 2 3 2 2 6 11" xfId="1254"/>
    <cellStyle name="Обычный 2 2 2 3 2 2 6 2" xfId="695"/>
    <cellStyle name="Обычный 2 2 2 3 2 2 6 3" xfId="778"/>
    <cellStyle name="Обычный 2 2 2 3 2 2 6 4" xfId="864"/>
    <cellStyle name="Обычный 2 2 2 3 2 2 6 5" xfId="938"/>
    <cellStyle name="Обычный 2 2 2 3 2 2 6 6" xfId="1007"/>
    <cellStyle name="Обычный 2 2 2 3 2 2 6 7" xfId="1071"/>
    <cellStyle name="Обычный 2 2 2 3 2 2 6 8" xfId="1132"/>
    <cellStyle name="Обычный 2 2 2 3 2 2 6 9" xfId="1178"/>
    <cellStyle name="Обычный 2 2 2 3 2 2 7" xfId="615"/>
    <cellStyle name="Обычный 2 2 2 3 2 2 8" xfId="596"/>
    <cellStyle name="Обычный 2 2 2 3 2 2 9" xfId="420"/>
    <cellStyle name="Обычный 2 2 2 3 2 3" xfId="290"/>
    <cellStyle name="Обычный 2 2 2 3 2 4" xfId="356"/>
    <cellStyle name="Обычный 2 2 2 3 2 4 10" xfId="1242"/>
    <cellStyle name="Обычный 2 2 2 3 2 4 11" xfId="1257"/>
    <cellStyle name="Обычный 2 2 2 3 2 4 2" xfId="726"/>
    <cellStyle name="Обычный 2 2 2 3 2 4 3" xfId="806"/>
    <cellStyle name="Обычный 2 2 2 3 2 4 4" xfId="891"/>
    <cellStyle name="Обычный 2 2 2 3 2 4 5" xfId="965"/>
    <cellStyle name="Обычный 2 2 2 3 2 4 6" xfId="1030"/>
    <cellStyle name="Обычный 2 2 2 3 2 4 7" xfId="1095"/>
    <cellStyle name="Обычный 2 2 2 3 2 4 8" xfId="1153"/>
    <cellStyle name="Обычный 2 2 2 3 2 4 9" xfId="1193"/>
    <cellStyle name="Обычный 2 2 2 3 2 5" xfId="360"/>
    <cellStyle name="Обычный 2 2 2 3 2 5 10" xfId="1243"/>
    <cellStyle name="Обычный 2 2 2 3 2 5 11" xfId="1258"/>
    <cellStyle name="Обычный 2 2 2 3 2 5 2" xfId="729"/>
    <cellStyle name="Обычный 2 2 2 3 2 5 3" xfId="810"/>
    <cellStyle name="Обычный 2 2 2 3 2 5 4" xfId="894"/>
    <cellStyle name="Обычный 2 2 2 3 2 5 5" xfId="969"/>
    <cellStyle name="Обычный 2 2 2 3 2 5 6" xfId="1032"/>
    <cellStyle name="Обычный 2 2 2 3 2 5 7" xfId="1099"/>
    <cellStyle name="Обычный 2 2 2 3 2 5 8" xfId="1155"/>
    <cellStyle name="Обычный 2 2 2 3 2 5 9" xfId="1194"/>
    <cellStyle name="Обычный 2 2 2 3 2 6" xfId="367"/>
    <cellStyle name="Обычный 2 2 2 3 2 6 10" xfId="1248"/>
    <cellStyle name="Обычный 2 2 2 3 2 6 11" xfId="1259"/>
    <cellStyle name="Обычный 2 2 2 3 2 6 2" xfId="736"/>
    <cellStyle name="Обычный 2 2 2 3 2 6 3" xfId="817"/>
    <cellStyle name="Обычный 2 2 2 3 2 6 4" xfId="901"/>
    <cellStyle name="Обычный 2 2 2 3 2 6 5" xfId="976"/>
    <cellStyle name="Обычный 2 2 2 3 2 6 6" xfId="1038"/>
    <cellStyle name="Обычный 2 2 2 3 2 6 7" xfId="1105"/>
    <cellStyle name="Обычный 2 2 2 3 2 6 8" xfId="1162"/>
    <cellStyle name="Обычный 2 2 2 3 2 6 9" xfId="1198"/>
    <cellStyle name="Обычный 2 2 2 3 2 7" xfId="321"/>
    <cellStyle name="Обычный 2 2 2 3 2 8" xfId="602"/>
    <cellStyle name="Обычный 2 2 2 3 2 9" xfId="653"/>
    <cellStyle name="Обычный 2 2 2 3 3" xfId="282"/>
    <cellStyle name="Обычный 2 2 2 3 3 10" xfId="1208"/>
    <cellStyle name="Обычный 2 2 2 3 3 11" xfId="1253"/>
    <cellStyle name="Обычный 2 2 2 3 3 2" xfId="654"/>
    <cellStyle name="Обычный 2 2 2 3 3 3" xfId="526"/>
    <cellStyle name="Обычный 2 2 2 3 3 4" xfId="463"/>
    <cellStyle name="Обычный 2 2 2 3 3 5" xfId="917"/>
    <cellStyle name="Обычный 2 2 2 3 3 6" xfId="988"/>
    <cellStyle name="Обычный 2 2 2 3 3 7" xfId="1053"/>
    <cellStyle name="Обычный 2 2 2 3 3 8" xfId="1118"/>
    <cellStyle name="Обычный 2 2 2 3 3 9" xfId="588"/>
    <cellStyle name="Обычный 2 2 2 3 4" xfId="348"/>
    <cellStyle name="Обычный 2 2 2 3 5" xfId="308"/>
    <cellStyle name="Обычный 2 2 2 3 6" xfId="342"/>
    <cellStyle name="Обычный 2 2 2 4" xfId="161"/>
    <cellStyle name="Обычный 2 2 2 4 10" xfId="1137"/>
    <cellStyle name="Обычный 2 2 2 4 11" xfId="676"/>
    <cellStyle name="Обычный 2 2 2 4 2" xfId="503"/>
    <cellStyle name="Обычный 2 2 2 4 3" xfId="441"/>
    <cellStyle name="Обычный 2 2 2 4 4" xfId="743"/>
    <cellStyle name="Обычный 2 2 2 4 5" xfId="501"/>
    <cellStyle name="Обычный 2 2 2 4 6" xfId="826"/>
    <cellStyle name="Обычный 2 2 2 4 7" xfId="793"/>
    <cellStyle name="Обычный 2 2 2 4 8" xfId="426"/>
    <cellStyle name="Обычный 2 2 2 4 9" xfId="993"/>
    <cellStyle name="Обычный 2 2 2 5" xfId="240"/>
    <cellStyle name="Обычный 2 2 2 6" xfId="253"/>
    <cellStyle name="Обычный 2 2 2 7" xfId="266"/>
    <cellStyle name="Обычный 2 2 20" xfId="834"/>
    <cellStyle name="Обычный 2 2 21" xfId="1119"/>
    <cellStyle name="Обычный 2 2 22" xfId="708"/>
    <cellStyle name="Обычный 2 2 23" xfId="1211"/>
    <cellStyle name="Обычный 2 2 3" xfId="89"/>
    <cellStyle name="Обычный 2 2 3 10" xfId="597"/>
    <cellStyle name="Обычный 2 2 3 11" xfId="916"/>
    <cellStyle name="Обычный 2 2 3 12" xfId="987"/>
    <cellStyle name="Обычный 2 2 3 13" xfId="1125"/>
    <cellStyle name="Обычный 2 2 3 14" xfId="903"/>
    <cellStyle name="Обычный 2 2 3 15" xfId="1218"/>
    <cellStyle name="Обычный 2 2 3 2" xfId="138"/>
    <cellStyle name="Обычный 2 2 3 2 10" xfId="802"/>
    <cellStyle name="Обычный 2 2 3 2 11" xfId="853"/>
    <cellStyle name="Обычный 2 2 3 2 12" xfId="929"/>
    <cellStyle name="Обычный 2 2 3 2 13" xfId="999"/>
    <cellStyle name="Обычный 2 2 3 2 14" xfId="1063"/>
    <cellStyle name="Обычный 2 2 3 2 15" xfId="1148"/>
    <cellStyle name="Обычный 2 2 3 2 16" xfId="1062"/>
    <cellStyle name="Обычный 2 2 3 2 17" xfId="1224"/>
    <cellStyle name="Обычный 2 2 3 2 2" xfId="147"/>
    <cellStyle name="Обычный 2 2 3 2 2 10" xfId="1089"/>
    <cellStyle name="Обычный 2 2 3 2 2 11" xfId="1158"/>
    <cellStyle name="Обычный 2 2 3 2 2 12" xfId="1154"/>
    <cellStyle name="Обычный 2 2 3 2 2 13" xfId="1236"/>
    <cellStyle name="Обычный 2 2 3 2 2 2" xfId="150"/>
    <cellStyle name="Обычный 2 2 3 2 2 2 10" xfId="977"/>
    <cellStyle name="Обычный 2 2 3 2 2 2 11" xfId="1241"/>
    <cellStyle name="Обычный 2 2 3 2 2 2 2" xfId="609"/>
    <cellStyle name="Обычный 2 2 3 2 2 2 2 10" xfId="986"/>
    <cellStyle name="Обычный 2 2 3 2 2 2 2 11" xfId="1228"/>
    <cellStyle name="Обычный 2 2 3 2 2 2 2 2" xfId="611"/>
    <cellStyle name="Обычный 2 2 3 2 2 2 2 3" xfId="746"/>
    <cellStyle name="Обычный 2 2 3 2 2 2 2 4" xfId="628"/>
    <cellStyle name="Обычный 2 2 3 2 2 2 2 5" xfId="863"/>
    <cellStyle name="Обычный 2 2 3 2 2 2 2 6" xfId="937"/>
    <cellStyle name="Обычный 2 2 3 2 2 2 2 7" xfId="1006"/>
    <cellStyle name="Обычный 2 2 3 2 2 2 2 8" xfId="1070"/>
    <cellStyle name="Обычный 2 2 3 2 2 2 2 9" xfId="1165"/>
    <cellStyle name="Обычный 2 2 3 2 2 2 3" xfId="715"/>
    <cellStyle name="Обычный 2 2 3 2 2 2 4" xfId="544"/>
    <cellStyle name="Обычный 2 2 3 2 2 2 5" xfId="890"/>
    <cellStyle name="Обычный 2 2 3 2 2 2 6" xfId="964"/>
    <cellStyle name="Обычный 2 2 3 2 2 2 7" xfId="1029"/>
    <cellStyle name="Обычный 2 2 3 2 2 2 8" xfId="1094"/>
    <cellStyle name="Обычный 2 2 3 2 2 2 9" xfId="1145"/>
    <cellStyle name="Обычный 2 2 3 2 2 3" xfId="277"/>
    <cellStyle name="Обычный 2 2 3 2 2 4" xfId="493"/>
    <cellStyle name="Обычный 2 2 3 2 2 5" xfId="732"/>
    <cellStyle name="Обычный 2 2 3 2 2 6" xfId="641"/>
    <cellStyle name="Обычный 2 2 3 2 2 7" xfId="885"/>
    <cellStyle name="Обычный 2 2 3 2 2 8" xfId="958"/>
    <cellStyle name="Обычный 2 2 3 2 2 9" xfId="1023"/>
    <cellStyle name="Обычный 2 2 3 2 3" xfId="168"/>
    <cellStyle name="Обычный 2 2 3 2 3 2" xfId="202"/>
    <cellStyle name="Обычный 2 2 3 2 3 3" xfId="180"/>
    <cellStyle name="Обычный 2 2 3 2 4" xfId="171"/>
    <cellStyle name="Обычный 2 2 3 2 4 2" xfId="207"/>
    <cellStyle name="Обычный 2 2 3 2 4 3" xfId="177"/>
    <cellStyle name="Обычный 2 2 3 2 5" xfId="187"/>
    <cellStyle name="Обычный 2 2 3 2 6" xfId="228"/>
    <cellStyle name="Обычный 2 2 3 2 7" xfId="275"/>
    <cellStyle name="Обычный 2 2 3 2 7 10" xfId="922"/>
    <cellStyle name="Обычный 2 2 3 2 7 11" xfId="1237"/>
    <cellStyle name="Обычный 2 2 3 2 7 2" xfId="604"/>
    <cellStyle name="Обычный 2 2 3 2 7 2 10" xfId="764"/>
    <cellStyle name="Обычный 2 2 3 2 7 2 11" xfId="1227"/>
    <cellStyle name="Обычный 2 2 3 2 7 2 2" xfId="647"/>
    <cellStyle name="Обычный 2 2 3 2 7 2 3" xfId="642"/>
    <cellStyle name="Обычный 2 2 3 2 7 2 4" xfId="535"/>
    <cellStyle name="Обычный 2 2 3 2 7 2 5" xfId="862"/>
    <cellStyle name="Обычный 2 2 3 2 7 2 6" xfId="936"/>
    <cellStyle name="Обычный 2 2 3 2 7 2 7" xfId="1005"/>
    <cellStyle name="Обычный 2 2 3 2 7 2 8" xfId="1069"/>
    <cellStyle name="Обычный 2 2 3 2 7 2 9" xfId="1003"/>
    <cellStyle name="Обычный 2 2 3 2 7 3" xfId="749"/>
    <cellStyle name="Обычный 2 2 3 2 7 4" xfId="765"/>
    <cellStyle name="Обычный 2 2 3 2 7 5" xfId="886"/>
    <cellStyle name="Обычный 2 2 3 2 7 6" xfId="959"/>
    <cellStyle name="Обычный 2 2 3 2 7 7" xfId="1024"/>
    <cellStyle name="Обычный 2 2 3 2 7 8" xfId="1090"/>
    <cellStyle name="Обычный 2 2 3 2 7 9" xfId="1167"/>
    <cellStyle name="Обычный 2 2 3 2 8" xfId="490"/>
    <cellStyle name="Обычный 2 2 3 2 9" xfId="719"/>
    <cellStyle name="Обычный 2 2 3 3" xfId="244"/>
    <cellStyle name="Обычный 2 2 3 4" xfId="259"/>
    <cellStyle name="Обычный 2 2 3 5" xfId="269"/>
    <cellStyle name="Обычный 2 2 3 6" xfId="481"/>
    <cellStyle name="Обычный 2 2 3 7" xfId="685"/>
    <cellStyle name="Обычный 2 2 3 8" xfId="768"/>
    <cellStyle name="Обычный 2 2 3 9" xfId="839"/>
    <cellStyle name="Обычный 2 2 4" xfId="98"/>
    <cellStyle name="Обычный 2 2 4 10" xfId="919"/>
    <cellStyle name="Обычный 2 2 4 11" xfId="990"/>
    <cellStyle name="Обычный 2 2 4 12" xfId="1054"/>
    <cellStyle name="Обычный 2 2 4 13" xfId="512"/>
    <cellStyle name="Обычный 2 2 4 14" xfId="791"/>
    <cellStyle name="Обычный 2 2 4 15" xfId="1220"/>
    <cellStyle name="Обычный 2 2 4 2" xfId="142"/>
    <cellStyle name="Обычный 2 2 4 2 10" xfId="1102"/>
    <cellStyle name="Обычный 2 2 4 2 11" xfId="1150"/>
    <cellStyle name="Обычный 2 2 4 2 12" xfId="1134"/>
    <cellStyle name="Обычный 2 2 4 2 13" xfId="1245"/>
    <cellStyle name="Обычный 2 2 4 2 2" xfId="153"/>
    <cellStyle name="Обычный 2 2 4 2 2 10" xfId="1016"/>
    <cellStyle name="Обычный 2 2 4 2 2 11" xfId="1252"/>
    <cellStyle name="Обычный 2 2 4 2 2 2" xfId="607"/>
    <cellStyle name="Обычный 2 2 4 2 2 2 10" xfId="1185"/>
    <cellStyle name="Обычный 2 2 4 2 2 2 11" xfId="1223"/>
    <cellStyle name="Обычный 2 2 4 2 2 2 2" xfId="613"/>
    <cellStyle name="Обычный 2 2 4 2 2 2 3" xfId="644"/>
    <cellStyle name="Обычный 2 2 4 2 2 2 4" xfId="515"/>
    <cellStyle name="Обычный 2 2 4 2 2 2 5" xfId="849"/>
    <cellStyle name="Обычный 2 2 4 2 2 2 6" xfId="926"/>
    <cellStyle name="Обычный 2 2 4 2 2 2 7" xfId="997"/>
    <cellStyle name="Обычный 2 2 4 2 2 2 8" xfId="1061"/>
    <cellStyle name="Обычный 2 2 4 2 2 2 9" xfId="710"/>
    <cellStyle name="Обычный 2 2 4 2 2 3" xfId="660"/>
    <cellStyle name="Обычный 2 2 4 2 2 4" xfId="693"/>
    <cellStyle name="Обычный 2 2 4 2 2 5" xfId="912"/>
    <cellStyle name="Обычный 2 2 4 2 2 6" xfId="984"/>
    <cellStyle name="Обычный 2 2 4 2 2 7" xfId="1048"/>
    <cellStyle name="Обычный 2 2 4 2 2 8" xfId="1114"/>
    <cellStyle name="Обычный 2 2 4 2 2 9" xfId="979"/>
    <cellStyle name="Обычный 2 2 4 2 3" xfId="280"/>
    <cellStyle name="Обычный 2 2 4 2 4" xfId="496"/>
    <cellStyle name="Обычный 2 2 4 2 5" xfId="722"/>
    <cellStyle name="Обычный 2 2 4 2 6" xfId="657"/>
    <cellStyle name="Обычный 2 2 4 2 7" xfId="897"/>
    <cellStyle name="Обычный 2 2 4 2 8" xfId="972"/>
    <cellStyle name="Обычный 2 2 4 2 9" xfId="1034"/>
    <cellStyle name="Обычный 2 2 4 3" xfId="246"/>
    <cellStyle name="Обычный 2 2 4 4" xfId="261"/>
    <cellStyle name="Обычный 2 2 4 5" xfId="272"/>
    <cellStyle name="Обычный 2 2 4 6" xfId="485"/>
    <cellStyle name="Обычный 2 2 4 7" xfId="622"/>
    <cellStyle name="Обычный 2 2 4 8" xfId="821"/>
    <cellStyle name="Обычный 2 2 4 9" xfId="842"/>
    <cellStyle name="Обычный 2 2 5" xfId="139"/>
    <cellStyle name="Обычный 2 2 5 10" xfId="895"/>
    <cellStyle name="Обычный 2 2 5 11" xfId="970"/>
    <cellStyle name="Обычный 2 2 5 12" xfId="1033"/>
    <cellStyle name="Обычный 2 2 5 13" xfId="1100"/>
    <cellStyle name="Обычный 2 2 5 14" xfId="414"/>
    <cellStyle name="Обычный 2 2 5 15" xfId="1139"/>
    <cellStyle name="Обычный 2 2 5 16" xfId="1244"/>
    <cellStyle name="Обычный 2 2 5 2" xfId="157"/>
    <cellStyle name="Обычный 2 2 5 2 10" xfId="824"/>
    <cellStyle name="Обычный 2 2 5 2 11" xfId="462"/>
    <cellStyle name="Обычный 2 2 5 2 12" xfId="460"/>
    <cellStyle name="Обычный 2 2 5 2 13" xfId="830"/>
    <cellStyle name="Обычный 2 2 5 2 14" xfId="855"/>
    <cellStyle name="Обычный 2 2 5 2 15" xfId="1160"/>
    <cellStyle name="Обычный 2 2 5 2 16" xfId="1106"/>
    <cellStyle name="Обычный 2 2 5 2 17" xfId="1207"/>
    <cellStyle name="Обычный 2 2 5 2 2" xfId="263"/>
    <cellStyle name="Обычный 2 2 5 2 2 10" xfId="910"/>
    <cellStyle name="Обычный 2 2 5 2 2 11" xfId="982"/>
    <cellStyle name="Обычный 2 2 5 2 2 12" xfId="1045"/>
    <cellStyle name="Обычный 2 2 5 2 2 13" xfId="1112"/>
    <cellStyle name="Обычный 2 2 5 2 2 14" xfId="861"/>
    <cellStyle name="Обычный 2 2 5 2 2 15" xfId="1172"/>
    <cellStyle name="Обычный 2 2 5 2 2 16" xfId="1251"/>
    <cellStyle name="Обычный 2 2 5 2 2 2" xfId="335"/>
    <cellStyle name="Обычный 2 2 5 2 2 3" xfId="377"/>
    <cellStyle name="Обычный 2 2 5 2 2 4" xfId="311"/>
    <cellStyle name="Обычный 2 2 5 2 2 5" xfId="345"/>
    <cellStyle name="Обычный 2 2 5 2 2 6" xfId="326"/>
    <cellStyle name="Обычный 2 2 5 2 2 7" xfId="614"/>
    <cellStyle name="Обычный 2 2 5 2 2 8" xfId="633"/>
    <cellStyle name="Обычный 2 2 5 2 2 9" xfId="530"/>
    <cellStyle name="Обычный 2 2 5 2 3" xfId="289"/>
    <cellStyle name="Обычный 2 2 5 2 4" xfId="355"/>
    <cellStyle name="Обычный 2 2 5 2 5" xfId="365"/>
    <cellStyle name="Обычный 2 2 5 2 6" xfId="380"/>
    <cellStyle name="Обычный 2 2 5 2 7" xfId="323"/>
    <cellStyle name="Обычный 2 2 5 2 8" xfId="605"/>
    <cellStyle name="Обычный 2 2 5 2 9" xfId="734"/>
    <cellStyle name="Обычный 2 2 5 3" xfId="281"/>
    <cellStyle name="Обычный 2 2 5 4" xfId="350"/>
    <cellStyle name="Обычный 2 2 5 5" xfId="332"/>
    <cellStyle name="Обычный 2 2 5 6" xfId="344"/>
    <cellStyle name="Обычный 2 2 5 7" xfId="500"/>
    <cellStyle name="Обычный 2 2 5 8" xfId="616"/>
    <cellStyle name="Обычный 2 2 5 9" xfId="454"/>
    <cellStyle name="Обычный 2 2 6" xfId="160"/>
    <cellStyle name="Обычный 2 2 7" xfId="163"/>
    <cellStyle name="Обычный 2 2 7 2" xfId="197"/>
    <cellStyle name="Обычный 2 2 7 3" xfId="224"/>
    <cellStyle name="Обычный 2 2 8" xfId="169"/>
    <cellStyle name="Обычный 2 2 8 2" xfId="204"/>
    <cellStyle name="Обычный 2 2 8 3" xfId="194"/>
    <cellStyle name="Обычный 2 2 9" xfId="181"/>
    <cellStyle name="Обычный 2 20" xfId="435"/>
    <cellStyle name="Обычный 2 21" xfId="416"/>
    <cellStyle name="Обычный 2 22" xfId="825"/>
    <cellStyle name="Обычный 2 23" xfId="1056"/>
    <cellStyle name="Обычный 2 24" xfId="1128"/>
    <cellStyle name="Обычный 2 25" xfId="915"/>
    <cellStyle name="Обычный 2 3" xfId="10"/>
    <cellStyle name="Обычный 2 3 10" xfId="480"/>
    <cellStyle name="Обычный 2 3 11" xfId="618"/>
    <cellStyle name="Обычный 2 3 12" xfId="509"/>
    <cellStyle name="Обычный 2 3 13" xfId="843"/>
    <cellStyle name="Обычный 2 3 14" xfId="920"/>
    <cellStyle name="Обычный 2 3 15" xfId="991"/>
    <cellStyle name="Обычный 2 3 16" xfId="1055"/>
    <cellStyle name="Обычный 2 3 17" xfId="666"/>
    <cellStyle name="Обычный 2 3 18" xfId="1113"/>
    <cellStyle name="Обычный 2 3 19" xfId="1221"/>
    <cellStyle name="Обычный 2 3 2" xfId="92"/>
    <cellStyle name="Обычный 2 3 2 10" xfId="590"/>
    <cellStyle name="Обычный 2 3 2 11" xfId="816"/>
    <cellStyle name="Обычный 2 3 2 12" xfId="840"/>
    <cellStyle name="Обычный 2 3 2 13" xfId="692"/>
    <cellStyle name="Обычный 2 3 2 14" xfId="829"/>
    <cellStyle name="Обычный 2 3 2 15" xfId="545"/>
    <cellStyle name="Обычный 2 3 2 16" xfId="909"/>
    <cellStyle name="Обычный 2 3 2 17" xfId="761"/>
    <cellStyle name="Обычный 2 3 2 18" xfId="1219"/>
    <cellStyle name="Обычный 2 3 2 2" xfId="96"/>
    <cellStyle name="Обычный 2 3 2 2 10" xfId="1031"/>
    <cellStyle name="Обычный 2 3 2 2 11" xfId="1101"/>
    <cellStyle name="Обычный 2 3 2 2 12" xfId="1180"/>
    <cellStyle name="Обычный 2 3 2 2 13" xfId="514"/>
    <cellStyle name="Обычный 2 3 2 2 2" xfId="143"/>
    <cellStyle name="Обычный 2 3 2 2 3" xfId="231"/>
    <cellStyle name="Обычный 2 3 2 2 4" xfId="510"/>
    <cellStyle name="Обычный 2 3 2 2 5" xfId="433"/>
    <cellStyle name="Обычный 2 3 2 2 6" xfId="706"/>
    <cellStyle name="Обычный 2 3 2 2 7" xfId="443"/>
    <cellStyle name="Обычный 2 3 2 2 8" xfId="892"/>
    <cellStyle name="Обычный 2 3 2 2 9" xfId="967"/>
    <cellStyle name="Обычный 2 3 2 3" xfId="167"/>
    <cellStyle name="Обычный 2 3 2 3 2" xfId="200"/>
    <cellStyle name="Обычный 2 3 2 3 3" xfId="220"/>
    <cellStyle name="Обычный 2 3 2 4" xfId="183"/>
    <cellStyle name="Обычный 2 3 2 5" xfId="226"/>
    <cellStyle name="Обычный 2 3 2 6" xfId="243"/>
    <cellStyle name="Обычный 2 3 2 7" xfId="258"/>
    <cellStyle name="Обычный 2 3 2 8" xfId="273"/>
    <cellStyle name="Обычный 2 3 2 9" xfId="486"/>
    <cellStyle name="Обычный 2 3 3" xfId="137"/>
    <cellStyle name="Обычный 2 3 3 2" xfId="198"/>
    <cellStyle name="Обычный 2 3 3 3" xfId="195"/>
    <cellStyle name="Обычный 2 3 4" xfId="166"/>
    <cellStyle name="Обычный 2 3 4 2" xfId="199"/>
    <cellStyle name="Обычный 2 3 4 3" xfId="182"/>
    <cellStyle name="Обычный 2 3 5" xfId="179"/>
    <cellStyle name="Обычный 2 3 6" xfId="203"/>
    <cellStyle name="Обычный 2 3 7" xfId="239"/>
    <cellStyle name="Обычный 2 3 8" xfId="254"/>
    <cellStyle name="Обычный 2 3 9" xfId="268"/>
    <cellStyle name="Обычный 2 4" xfId="11"/>
    <cellStyle name="Обычный 2 4 10" xfId="620"/>
    <cellStyle name="Обычный 2 4 11" xfId="560"/>
    <cellStyle name="Обычный 2 4 12" xfId="527"/>
    <cellStyle name="Обычный 2 4 13" xfId="758"/>
    <cellStyle name="Обычный 2 4 14" xfId="742"/>
    <cellStyle name="Обычный 2 4 15" xfId="1206"/>
    <cellStyle name="Обычный 2 4 2" xfId="97"/>
    <cellStyle name="Обычный 2 4 2 10" xfId="900"/>
    <cellStyle name="Обычный 2 4 2 11" xfId="975"/>
    <cellStyle name="Обычный 2 4 2 12" xfId="1037"/>
    <cellStyle name="Обычный 2 4 2 13" xfId="1104"/>
    <cellStyle name="Обычный 2 4 2 14" xfId="1135"/>
    <cellStyle name="Обычный 2 4 2 15" xfId="1140"/>
    <cellStyle name="Обычный 2 4 2 16" xfId="1247"/>
    <cellStyle name="Обычный 2 4 2 2" xfId="140"/>
    <cellStyle name="Обычный 2 4 2 2 10" xfId="1015"/>
    <cellStyle name="Обычный 2 4 2 2 11" xfId="1086"/>
    <cellStyle name="Обычный 2 4 2 2 12" xfId="1126"/>
    <cellStyle name="Обычный 2 4 2 2 13" xfId="966"/>
    <cellStyle name="Обычный 2 4 2 2 2" xfId="152"/>
    <cellStyle name="Обычный 2 4 2 2 3" xfId="188"/>
    <cellStyle name="Обычный 2 4 2 2 4" xfId="517"/>
    <cellStyle name="Обычный 2 4 2 2 5" xfId="427"/>
    <cellStyle name="Обычный 2 4 2 2 6" xfId="737"/>
    <cellStyle name="Обычный 2 4 2 2 7" xfId="675"/>
    <cellStyle name="Обычный 2 4 2 2 8" xfId="875"/>
    <cellStyle name="Обычный 2 4 2 2 9" xfId="948"/>
    <cellStyle name="Обычный 2 4 2 3" xfId="162"/>
    <cellStyle name="Обычный 2 4 2 3 2" xfId="196"/>
    <cellStyle name="Обычный 2 4 2 3 3" xfId="230"/>
    <cellStyle name="Обычный 2 4 2 4" xfId="190"/>
    <cellStyle name="Обычный 2 4 2 5" xfId="223"/>
    <cellStyle name="Обычный 2 4 2 6" xfId="279"/>
    <cellStyle name="Обычный 2 4 2 6 10" xfId="1044"/>
    <cellStyle name="Обычный 2 4 2 6 11" xfId="1226"/>
    <cellStyle name="Обычный 2 4 2 6 2" xfId="606"/>
    <cellStyle name="Обычный 2 4 2 6 2 10" xfId="981"/>
    <cellStyle name="Обычный 2 4 2 6 2 11" xfId="567"/>
    <cellStyle name="Обычный 2 4 2 6 2 2" xfId="651"/>
    <cellStyle name="Обычный 2 4 2 6 2 3" xfId="753"/>
    <cellStyle name="Обычный 2 4 2 6 2 4" xfId="659"/>
    <cellStyle name="Обычный 2 4 2 6 2 5" xfId="550"/>
    <cellStyle name="Обычный 2 4 2 6 2 6" xfId="744"/>
    <cellStyle name="Обычный 2 4 2 6 2 7" xfId="508"/>
    <cellStyle name="Обычный 2 4 2 6 2 8" xfId="677"/>
    <cellStyle name="Обычный 2 4 2 6 2 9" xfId="1171"/>
    <cellStyle name="Обычный 2 4 2 6 3" xfId="725"/>
    <cellStyle name="Обычный 2 4 2 6 4" xfId="661"/>
    <cellStyle name="Обычный 2 4 2 6 5" xfId="860"/>
    <cellStyle name="Обычный 2 4 2 6 6" xfId="935"/>
    <cellStyle name="Обычный 2 4 2 6 7" xfId="1004"/>
    <cellStyle name="Обычный 2 4 2 6 8" xfId="1068"/>
    <cellStyle name="Обычный 2 4 2 6 9" xfId="1152"/>
    <cellStyle name="Обычный 2 4 2 7" xfId="495"/>
    <cellStyle name="Обычный 2 4 2 8" xfId="698"/>
    <cellStyle name="Обычный 2 4 2 9" xfId="538"/>
    <cellStyle name="Обычный 2 4 3" xfId="245"/>
    <cellStyle name="Обычный 2 4 4" xfId="260"/>
    <cellStyle name="Обычный 2 4 5" xfId="271"/>
    <cellStyle name="Обычный 2 4 5 10" xfId="1098"/>
    <cellStyle name="Обычный 2 4 5 11" xfId="1166"/>
    <cellStyle name="Обычный 2 4 5 2" xfId="643"/>
    <cellStyle name="Обычный 2 4 5 3" xfId="648"/>
    <cellStyle name="Обычный 2 4 5 4" xfId="549"/>
    <cellStyle name="Обычный 2 4 5 5" xfId="455"/>
    <cellStyle name="Обычный 2 4 5 6" xfId="898"/>
    <cellStyle name="Обычный 2 4 5 7" xfId="973"/>
    <cellStyle name="Обычный 2 4 5 8" xfId="1035"/>
    <cellStyle name="Обычный 2 4 5 9" xfId="525"/>
    <cellStyle name="Обычный 2 4 6" xfId="483"/>
    <cellStyle name="Обычный 2 4 7" xfId="671"/>
    <cellStyle name="Обычный 2 4 8" xfId="763"/>
    <cellStyle name="Обычный 2 4 9" xfId="425"/>
    <cellStyle name="Обычный 2 5" xfId="12"/>
    <cellStyle name="Обычный 2 5 10" xfId="499"/>
    <cellStyle name="Обычный 2 5 11" xfId="617"/>
    <cellStyle name="Обычный 2 5 12" xfId="453"/>
    <cellStyle name="Обычный 2 5 13" xfId="888"/>
    <cellStyle name="Обычный 2 5 14" xfId="961"/>
    <cellStyle name="Обычный 2 5 15" xfId="1026"/>
    <cellStyle name="Обычный 2 5 16" xfId="1092"/>
    <cellStyle name="Обычный 2 5 17" xfId="458"/>
    <cellStyle name="Обычный 2 5 18" xfId="1170"/>
    <cellStyle name="Обычный 2 5 19" xfId="1239"/>
    <cellStyle name="Обычный 2 5 2" xfId="156"/>
    <cellStyle name="Обычный 2 5 2 2" xfId="206"/>
    <cellStyle name="Обычный 2 5 2 3" xfId="185"/>
    <cellStyle name="Обычный 2 5 3" xfId="172"/>
    <cellStyle name="Обычный 2 5 3 2" xfId="208"/>
    <cellStyle name="Обычный 2 5 3 3" xfId="209"/>
    <cellStyle name="Обычный 2 5 4" xfId="192"/>
    <cellStyle name="Обычный 2 5 5" xfId="227"/>
    <cellStyle name="Обычный 2 5 6" xfId="262"/>
    <cellStyle name="Обычный 2 5 7" xfId="354"/>
    <cellStyle name="Обычный 2 5 8" xfId="376"/>
    <cellStyle name="Обычный 2 5 9" xfId="310"/>
    <cellStyle name="Обычный 2 6" xfId="13"/>
    <cellStyle name="Обычный 2 6 10" xfId="914"/>
    <cellStyle name="Обычный 2 6 11" xfId="985"/>
    <cellStyle name="Обычный 2 6 12" xfId="1050"/>
    <cellStyle name="Обычный 2 6 13" xfId="1124"/>
    <cellStyle name="Обычный 2 6 14" xfId="792"/>
    <cellStyle name="Обычный 2 6 15" xfId="1082"/>
    <cellStyle name="Обычный 2 6 2" xfId="144"/>
    <cellStyle name="Обычный 2 6 2 2" xfId="201"/>
    <cellStyle name="Обычный 2 6 2 3" xfId="229"/>
    <cellStyle name="Обычный 2 6 3" xfId="170"/>
    <cellStyle name="Обычный 2 6 3 2" xfId="205"/>
    <cellStyle name="Обычный 2 6 3 3" xfId="189"/>
    <cellStyle name="Обычный 2 6 4" xfId="184"/>
    <cellStyle name="Обычный 2 6 5" xfId="225"/>
    <cellStyle name="Обычный 2 6 6" xfId="487"/>
    <cellStyle name="Обычный 2 6 7" xfId="684"/>
    <cellStyle name="Обычный 2 6 8" xfId="813"/>
    <cellStyle name="Обычный 2 6 9" xfId="680"/>
    <cellStyle name="Обычный 2 7" xfId="14"/>
    <cellStyle name="Обычный 2 7 10" xfId="956"/>
    <cellStyle name="Обычный 2 7 11" xfId="1110"/>
    <cellStyle name="Обычный 2 7 12" xfId="1077"/>
    <cellStyle name="Обычный 2 7 13" xfId="1175"/>
    <cellStyle name="Обычный 2 7 2" xfId="164"/>
    <cellStyle name="Обычный 2 7 3" xfId="193"/>
    <cellStyle name="Обычный 2 7 4" xfId="506"/>
    <cellStyle name="Обычный 2 7 5" xfId="437"/>
    <cellStyle name="Обычный 2 7 6" xfId="697"/>
    <cellStyle name="Обычный 2 7 7" xfId="471"/>
    <cellStyle name="Обычный 2 7 8" xfId="809"/>
    <cellStyle name="Обычный 2 7 9" xfId="883"/>
    <cellStyle name="Обычный 2 8" xfId="7"/>
    <cellStyle name="Обычный 2 8 10" xfId="928"/>
    <cellStyle name="Обычный 2 8 11" xfId="1097"/>
    <cellStyle name="Обычный 2 8 12" xfId="1079"/>
    <cellStyle name="Обычный 2 8 13" xfId="1188"/>
    <cellStyle name="Обычный 2 8 2" xfId="165"/>
    <cellStyle name="Обычный 2 8 3" xfId="191"/>
    <cellStyle name="Обычный 2 8 4" xfId="507"/>
    <cellStyle name="Обычный 2 8 5" xfId="436"/>
    <cellStyle name="Обычный 2 8 6" xfId="731"/>
    <cellStyle name="Обычный 2 8 7" xfId="446"/>
    <cellStyle name="Обычный 2 8 8" xfId="790"/>
    <cellStyle name="Обычный 2 8 9" xfId="852"/>
    <cellStyle name="Обычный 2 9" xfId="21"/>
    <cellStyle name="Обычный 20" xfId="50"/>
    <cellStyle name="Обычный 21" xfId="51"/>
    <cellStyle name="Обычный 22" xfId="52"/>
    <cellStyle name="Обычный 23" xfId="53"/>
    <cellStyle name="Обычный 24" xfId="54"/>
    <cellStyle name="Обычный 25" xfId="55"/>
    <cellStyle name="Обычный 26" xfId="56"/>
    <cellStyle name="Обычный 27" xfId="57"/>
    <cellStyle name="Обычный 28" xfId="5"/>
    <cellStyle name="Обычный 29" xfId="58"/>
    <cellStyle name="Обычный 3" xfId="15"/>
    <cellStyle name="Обычный 3 10" xfId="704"/>
    <cellStyle name="Обычный 3 11" xfId="769"/>
    <cellStyle name="Обычный 3 12" xfId="837"/>
    <cellStyle name="Обычный 3 13" xfId="542"/>
    <cellStyle name="Обычный 3 14" xfId="573"/>
    <cellStyle name="Обычный 3 15" xfId="1096"/>
    <cellStyle name="Обычный 3 16" xfId="1141"/>
    <cellStyle name="Обычный 3 17" xfId="422"/>
    <cellStyle name="Обычный 3 2" xfId="19"/>
    <cellStyle name="Обычный 3 2 10" xfId="566"/>
    <cellStyle name="Обычный 3 2 11" xfId="461"/>
    <cellStyle name="Обычный 3 2 12" xfId="745"/>
    <cellStyle name="Обычный 3 2 13" xfId="575"/>
    <cellStyle name="Обычный 3 2 14" xfId="1120"/>
    <cellStyle name="Обычный 3 2 15" xfId="1191"/>
    <cellStyle name="Обычный 3 2 16" xfId="1199"/>
    <cellStyle name="Обычный 3 2 2" xfId="134"/>
    <cellStyle name="Обычный 3 2 2 10" xfId="1116"/>
    <cellStyle name="Обычный 3 2 2 11" xfId="398"/>
    <cellStyle name="Обычный 3 2 2 12" xfId="1225"/>
    <cellStyle name="Обычный 3 2 2 2" xfId="141"/>
    <cellStyle name="Обычный 3 2 2 2 10" xfId="577"/>
    <cellStyle name="Обычный 3 2 2 2 11" xfId="1121"/>
    <cellStyle name="Обычный 3 2 2 2 12" xfId="1087"/>
    <cellStyle name="Обычный 3 2 2 2 13" xfId="785"/>
    <cellStyle name="Обычный 3 2 2 2 2" xfId="146"/>
    <cellStyle name="Обычный 3 2 2 2 2 10" xfId="557"/>
    <cellStyle name="Обычный 3 2 2 2 2 11" xfId="559"/>
    <cellStyle name="Обычный 3 2 2 2 2 12" xfId="1147"/>
    <cellStyle name="Обычный 3 2 2 2 2 2" xfId="218"/>
    <cellStyle name="Обычный 3 2 2 2 2 2 10" xfId="940"/>
    <cellStyle name="Обычный 3 2 2 2 2 2 11" xfId="1065"/>
    <cellStyle name="Обычный 3 2 2 2 2 2 12" xfId="705"/>
    <cellStyle name="Обычный 3 2 2 2 2 2 2" xfId="219"/>
    <cellStyle name="Обычный 3 2 2 2 2 2 3" xfId="569"/>
    <cellStyle name="Обычный 3 2 2 2 2 2 4" xfId="543"/>
    <cellStyle name="Обычный 3 2 2 2 2 2 5" xfId="581"/>
    <cellStyle name="Обычный 3 2 2 2 2 2 6" xfId="555"/>
    <cellStyle name="Обычный 3 2 2 2 2 2 7" xfId="727"/>
    <cellStyle name="Обычный 3 2 2 2 2 2 8" xfId="558"/>
    <cellStyle name="Обычный 3 2 2 2 2 2 9" xfId="856"/>
    <cellStyle name="Обычный 3 2 2 2 2 3" xfId="568"/>
    <cellStyle name="Обычный 3 2 2 2 2 4" xfId="580"/>
    <cellStyle name="Обычный 3 2 2 2 2 5" xfId="513"/>
    <cellStyle name="Обычный 3 2 2 2 2 6" xfId="800"/>
    <cellStyle name="Обычный 3 2 2 2 2 7" xfId="418"/>
    <cellStyle name="Обычный 3 2 2 2 2 8" xfId="786"/>
    <cellStyle name="Обычный 3 2 2 2 2 9" xfId="820"/>
    <cellStyle name="Обычный 3 2 2 2 3" xfId="324"/>
    <cellStyle name="Обычный 3 2 2 2 4" xfId="489"/>
    <cellStyle name="Обычный 3 2 2 2 5" xfId="678"/>
    <cellStyle name="Обычный 3 2 2 2 6" xfId="781"/>
    <cellStyle name="Обычный 3 2 2 2 7" xfId="429"/>
    <cellStyle name="Обычный 3 2 2 2 8" xfId="457"/>
    <cellStyle name="Обычный 3 2 2 2 9" xfId="419"/>
    <cellStyle name="Обычный 3 2 2 3" xfId="484"/>
    <cellStyle name="Обычный 3 2 2 4" xfId="639"/>
    <cellStyle name="Обычный 3 2 2 5" xfId="799"/>
    <cellStyle name="Обычный 3 2 2 6" xfId="854"/>
    <cellStyle name="Обычный 3 2 2 7" xfId="930"/>
    <cellStyle name="Обычный 3 2 2 8" xfId="1000"/>
    <cellStyle name="Обычный 3 2 2 9" xfId="1064"/>
    <cellStyle name="Обычный 3 2 3" xfId="215"/>
    <cellStyle name="Обычный 3 2 3 2" xfId="330"/>
    <cellStyle name="Обычный 3 2 4" xfId="322"/>
    <cellStyle name="Обычный 3 2 5" xfId="386"/>
    <cellStyle name="Обычный 3 2 6" xfId="392"/>
    <cellStyle name="Обычный 3 2 7" xfId="477"/>
    <cellStyle name="Обычный 3 2 8" xfId="674"/>
    <cellStyle name="Обычный 3 2 9" xfId="756"/>
    <cellStyle name="Обычный 3 3" xfId="22"/>
    <cellStyle name="Обычный 3 3 10" xfId="546"/>
    <cellStyle name="Обычный 3 3 11" xfId="804"/>
    <cellStyle name="Обычный 3 3 12" xfId="1066"/>
    <cellStyle name="Обычный 3 3 13" xfId="1122"/>
    <cellStyle name="Обычный 3 3 14" xfId="945"/>
    <cellStyle name="Обычный 3 3 2" xfId="159"/>
    <cellStyle name="Обычный 3 3 3" xfId="387"/>
    <cellStyle name="Обычный 3 3 4" xfId="393"/>
    <cellStyle name="Обычный 3 3 5" xfId="502"/>
    <cellStyle name="Обычный 3 3 6" xfId="479"/>
    <cellStyle name="Обычный 3 3 7" xfId="456"/>
    <cellStyle name="Обычный 3 3 8" xfId="540"/>
    <cellStyle name="Обычный 3 3 9" xfId="738"/>
    <cellStyle name="Обычный 3 4" xfId="30"/>
    <cellStyle name="Обычный 3 4 2" xfId="388"/>
    <cellStyle name="Обычный 3 4 3" xfId="394"/>
    <cellStyle name="Обычный 3 5" xfId="36"/>
    <cellStyle name="Обычный 3 5 2" xfId="389"/>
    <cellStyle name="Обычный 3 5 3" xfId="395"/>
    <cellStyle name="Обычный 3 6" xfId="212"/>
    <cellStyle name="Обычный 3 6 2" xfId="390"/>
    <cellStyle name="Обычный 3 6 3" xfId="396"/>
    <cellStyle name="Обычный 3 7" xfId="294"/>
    <cellStyle name="Обычный 3 7 10" xfId="434"/>
    <cellStyle name="Обычный 3 7 11" xfId="1040"/>
    <cellStyle name="Обычный 3 7 12" xfId="1216"/>
    <cellStyle name="Обычный 3 7 13" xfId="1203"/>
    <cellStyle name="Обычный 3 7 2" xfId="391"/>
    <cellStyle name="Обычный 3 7 3" xfId="397"/>
    <cellStyle name="Обычный 3 7 4" xfId="665"/>
    <cellStyle name="Обычный 3 7 5" xfId="408"/>
    <cellStyle name="Обычный 3 7 6" xfId="833"/>
    <cellStyle name="Обычный 3 7 7" xfId="601"/>
    <cellStyle name="Обычный 3 7 8" xfId="760"/>
    <cellStyle name="Обычный 3 7 9" xfId="466"/>
    <cellStyle name="Обычный 3 8" xfId="400"/>
    <cellStyle name="Обычный 3 9" xfId="474"/>
    <cellStyle name="Обычный 30" xfId="59"/>
    <cellStyle name="Обычный 31" xfId="291"/>
    <cellStyle name="Обычный 31 10" xfId="1043"/>
    <cellStyle name="Обычный 31 11" xfId="1111"/>
    <cellStyle name="Обычный 31 12" xfId="1146"/>
    <cellStyle name="Обычный 31 13" xfId="449"/>
    <cellStyle name="Обычный 31 14" xfId="1250"/>
    <cellStyle name="Обычный 31 2" xfId="101"/>
    <cellStyle name="Обычный 31 2 10" xfId="950"/>
    <cellStyle name="Обычный 31 2 11" xfId="551"/>
    <cellStyle name="Обычный 31 2 12" xfId="1213"/>
    <cellStyle name="Обычный 31 2 13" xfId="1205"/>
    <cellStyle name="Обычный 31 2 2" xfId="251"/>
    <cellStyle name="Обычный 31 2 2 10" xfId="1142"/>
    <cellStyle name="Обычный 31 2 2 11" xfId="850"/>
    <cellStyle name="Обычный 31 2 2 2" xfId="599"/>
    <cellStyle name="Обычный 31 2 2 2 10" xfId="1067"/>
    <cellStyle name="Обычный 31 2 2 2 11" xfId="1173"/>
    <cellStyle name="Обычный 31 2 2 2 2" xfId="623"/>
    <cellStyle name="Обычный 31 2 2 2 3" xfId="519"/>
    <cellStyle name="Обычный 31 2 2 2 4" xfId="552"/>
    <cellStyle name="Обычный 31 2 2 2 5" xfId="432"/>
    <cellStyle name="Обычный 31 2 2 2 6" xfId="788"/>
    <cellStyle name="Обычный 31 2 2 2 7" xfId="838"/>
    <cellStyle name="Обычный 31 2 2 2 8" xfId="658"/>
    <cellStyle name="Обычный 31 2 2 2 9" xfId="998"/>
    <cellStyle name="Обычный 31 2 2 3" xfId="714"/>
    <cellStyle name="Обычный 31 2 2 4" xfId="815"/>
    <cellStyle name="Обычный 31 2 2 5" xfId="548"/>
    <cellStyle name="Обычный 31 2 2 6" xfId="532"/>
    <cellStyle name="Обычный 31 2 2 7" xfId="784"/>
    <cellStyle name="Обычный 31 2 2 8" xfId="772"/>
    <cellStyle name="Обычный 31 2 2 9" xfId="1144"/>
    <cellStyle name="Обычный 31 2 3" xfId="288"/>
    <cellStyle name="Обычный 31 2 4" xfId="662"/>
    <cellStyle name="Обычный 31 2 5" xfId="411"/>
    <cellStyle name="Обычный 31 2 6" xfId="598"/>
    <cellStyle name="Обычный 31 2 7" xfId="767"/>
    <cellStyle name="Обычный 31 2 8" xfId="807"/>
    <cellStyle name="Обычный 31 2 9" xfId="877"/>
    <cellStyle name="Обычный 31 3" xfId="102"/>
    <cellStyle name="Обычный 31 4" xfId="295"/>
    <cellStyle name="Обычный 31 5" xfId="424"/>
    <cellStyle name="Обычный 31 6" xfId="701"/>
    <cellStyle name="Обычный 31 7" xfId="812"/>
    <cellStyle name="Обычный 31 8" xfId="908"/>
    <cellStyle name="Обычный 31 9" xfId="980"/>
    <cellStyle name="Обычный 32" xfId="60"/>
    <cellStyle name="Обычный 33" xfId="61"/>
    <cellStyle name="Обычный 34" xfId="62"/>
    <cellStyle name="Обычный 35" xfId="63"/>
    <cellStyle name="Обычный 36" xfId="64"/>
    <cellStyle name="Обычный 37" xfId="103"/>
    <cellStyle name="Обычный 38" xfId="65"/>
    <cellStyle name="Обычный 39" xfId="66"/>
    <cellStyle name="Обычный 4" xfId="16"/>
    <cellStyle name="Обычный 4 10" xfId="771"/>
    <cellStyle name="Обычный 4 11" xfId="873"/>
    <cellStyle name="Обычный 4 12" xfId="946"/>
    <cellStyle name="Обычный 4 13" xfId="913"/>
    <cellStyle name="Обычный 4 14" xfId="1174"/>
    <cellStyle name="Обычный 4 15" xfId="1201"/>
    <cellStyle name="Обычный 4 2" xfId="20"/>
    <cellStyle name="Обычный 4 2 10" xfId="868"/>
    <cellStyle name="Обычный 4 2 11" xfId="1052"/>
    <cellStyle name="Обычный 4 2 12" xfId="1195"/>
    <cellStyle name="Обычный 4 2 13" xfId="1202"/>
    <cellStyle name="Обычный 4 2 2" xfId="135"/>
    <cellStyle name="Обычный 4 2 2 10" xfId="1156"/>
    <cellStyle name="Обычный 4 2 2 11" xfId="1157"/>
    <cellStyle name="Обычный 4 2 2 12" xfId="1210"/>
    <cellStyle name="Обычный 4 2 2 2" xfId="154"/>
    <cellStyle name="Обычный 4 2 2 2 10" xfId="1161"/>
    <cellStyle name="Обычный 4 2 2 2 11" xfId="1164"/>
    <cellStyle name="Обычный 4 2 2 2 12" xfId="1222"/>
    <cellStyle name="Обычный 4 2 2 2 2" xfId="149"/>
    <cellStyle name="Обычный 4 2 2 2 2 10" xfId="1060"/>
    <cellStyle name="Обычный 4 2 2 2 2 11" xfId="1073"/>
    <cellStyle name="Обычный 4 2 2 2 2 12" xfId="1081"/>
    <cellStyle name="Обычный 4 2 2 2 2 2" xfId="222"/>
    <cellStyle name="Обычный 4 2 2 2 2 2 10" xfId="1017"/>
    <cellStyle name="Обычный 4 2 2 2 2 2 11" xfId="1051"/>
    <cellStyle name="Обычный 4 2 2 2 2 2 12" xfId="878"/>
    <cellStyle name="Обычный 4 2 2 2 2 2 2" xfId="221"/>
    <cellStyle name="Обычный 4 2 2 2 2 2 3" xfId="571"/>
    <cellStyle name="Обычный 4 2 2 2 2 2 4" xfId="536"/>
    <cellStyle name="Обычный 4 2 2 2 2 2 5" xfId="699"/>
    <cellStyle name="Обычный 4 2 2 2 2 2 6" xfId="554"/>
    <cellStyle name="Обычный 4 2 2 2 2 2 7" xfId="686"/>
    <cellStyle name="Обычный 4 2 2 2 2 2 8" xfId="586"/>
    <cellStyle name="Обычный 4 2 2 2 2 2 9" xfId="634"/>
    <cellStyle name="Обычный 4 2 2 2 2 3" xfId="572"/>
    <cellStyle name="Обычный 4 2 2 2 2 4" xfId="556"/>
    <cellStyle name="Обычный 4 2 2 2 2 5" xfId="700"/>
    <cellStyle name="Обычный 4 2 2 2 2 6" xfId="428"/>
    <cellStyle name="Обычный 4 2 2 2 2 7" xfId="681"/>
    <cellStyle name="Обычный 4 2 2 2 2 8" xfId="717"/>
    <cellStyle name="Обычный 4 2 2 2 2 9" xfId="866"/>
    <cellStyle name="Обычный 4 2 2 2 3" xfId="492"/>
    <cellStyle name="Обычный 4 2 2 2 4" xfId="735"/>
    <cellStyle name="Обычный 4 2 2 2 5" xfId="814"/>
    <cellStyle name="Обычный 4 2 2 2 6" xfId="847"/>
    <cellStyle name="Обычный 4 2 2 2 7" xfId="925"/>
    <cellStyle name="Обычный 4 2 2 2 8" xfId="995"/>
    <cellStyle name="Обычный 4 2 2 2 9" xfId="1059"/>
    <cellStyle name="Обычный 4 2 2 3" xfId="497"/>
    <cellStyle name="Обычный 4 2 2 4" xfId="730"/>
    <cellStyle name="Обычный 4 2 2 5" xfId="451"/>
    <cellStyle name="Обычный 4 2 2 6" xfId="465"/>
    <cellStyle name="Обычный 4 2 2 7" xfId="431"/>
    <cellStyle name="Обычный 4 2 2 8" xfId="819"/>
    <cellStyle name="Обычный 4 2 2 9" xfId="776"/>
    <cellStyle name="Обычный 4 2 3" xfId="216"/>
    <cellStyle name="Обычный 4 2 4" xfId="478"/>
    <cellStyle name="Обычный 4 2 5" xfId="670"/>
    <cellStyle name="Обычный 4 2 6" xfId="637"/>
    <cellStyle name="Обычный 4 2 7" xfId="442"/>
    <cellStyle name="Обычный 4 2 8" xfId="553"/>
    <cellStyle name="Обычный 4 2 9" xfId="682"/>
    <cellStyle name="Обычный 4 3" xfId="23"/>
    <cellStyle name="Обычный 4 3 10" xfId="951"/>
    <cellStyle name="Обычный 4 3 11" xfId="1115"/>
    <cellStyle name="Обычный 4 3 12" xfId="1049"/>
    <cellStyle name="Обычный 4 3 2" xfId="174"/>
    <cellStyle name="Обычный 4 3 3" xfId="523"/>
    <cellStyle name="Обычный 4 3 4" xfId="563"/>
    <cellStyle name="Обычный 4 3 5" xfId="595"/>
    <cellStyle name="Обычный 4 3 6" xfId="805"/>
    <cellStyle name="Обычный 4 3 7" xfId="707"/>
    <cellStyle name="Обычный 4 3 8" xfId="447"/>
    <cellStyle name="Обычный 4 3 9" xfId="720"/>
    <cellStyle name="Обычный 4 4" xfId="31"/>
    <cellStyle name="Обычный 4 4 10" xfId="1046"/>
    <cellStyle name="Обычный 4 4 11" xfId="996"/>
    <cellStyle name="Обычный 4 4 12" xfId="1123"/>
    <cellStyle name="Обычный 4 4 2" xfId="213"/>
    <cellStyle name="Обычный 4 4 3" xfId="564"/>
    <cellStyle name="Обычный 4 4 4" xfId="518"/>
    <cellStyle name="Обычный 4 4 5" xfId="541"/>
    <cellStyle name="Обычный 4 4 6" xfId="430"/>
    <cellStyle name="Обычный 4 4 7" xfId="808"/>
    <cellStyle name="Обычный 4 4 8" xfId="882"/>
    <cellStyle name="Обычный 4 4 9" xfId="955"/>
    <cellStyle name="Обычный 4 5" xfId="37"/>
    <cellStyle name="Обычный 4 6" xfId="401"/>
    <cellStyle name="Обычный 4 7" xfId="473"/>
    <cellStyle name="Обычный 4 8" xfId="740"/>
    <cellStyle name="Обычный 4 9" xfId="687"/>
    <cellStyle name="Обычный 40" xfId="104"/>
    <cellStyle name="Обычный 41" xfId="67"/>
    <cellStyle name="Обычный 42" xfId="105"/>
    <cellStyle name="Обычный 43" xfId="68"/>
    <cellStyle name="Обычный 44" xfId="69"/>
    <cellStyle name="Обычный 45" xfId="70"/>
    <cellStyle name="Обычный 46" xfId="106"/>
    <cellStyle name="Обычный 47" xfId="71"/>
    <cellStyle name="Обычный 48" xfId="72"/>
    <cellStyle name="Обычный 49" xfId="73"/>
    <cellStyle name="Обычный 5" xfId="17"/>
    <cellStyle name="Обычный 5 10" xfId="402"/>
    <cellStyle name="Обычный 5 11" xfId="472"/>
    <cellStyle name="Обычный 5 12" xfId="739"/>
    <cellStyle name="Обычный 5 13" xfId="631"/>
    <cellStyle name="Обычный 5 14" xfId="844"/>
    <cellStyle name="Обычный 5 15" xfId="921"/>
    <cellStyle name="Обычный 5 16" xfId="992"/>
    <cellStyle name="Обычный 5 17" xfId="859"/>
    <cellStyle name="Обычный 5 18" xfId="1184"/>
    <cellStyle name="Обычный 5 19" xfId="1196"/>
    <cellStyle name="Обычный 5 2" xfId="24"/>
    <cellStyle name="Обычный 5 2 2" xfId="90"/>
    <cellStyle name="Обычный 5 2 2 10" xfId="440"/>
    <cellStyle name="Обычный 5 2 2 11" xfId="459"/>
    <cellStyle name="Обычный 5 2 2 12" xfId="869"/>
    <cellStyle name="Обычный 5 2 2 13" xfId="942"/>
    <cellStyle name="Обычный 5 2 2 14" xfId="1010"/>
    <cellStyle name="Обычный 5 2 2 15" xfId="963"/>
    <cellStyle name="Обычный 5 2 2 16" xfId="1078"/>
    <cellStyle name="Обычный 5 2 2 17" xfId="876"/>
    <cellStyle name="Обычный 5 2 2 2" xfId="136"/>
    <cellStyle name="Обычный 5 2 2 2 2" xfId="214"/>
    <cellStyle name="Обычный 5 2 2 2 2 2" xfId="217"/>
    <cellStyle name="Обычный 5 2 2 2 2 3" xfId="364"/>
    <cellStyle name="Обычный 5 2 2 2 2 4" xfId="361"/>
    <cellStyle name="Обычный 5 2 2 2 2 5" xfId="352"/>
    <cellStyle name="Обычный 5 2 2 2 2 6" xfId="329"/>
    <cellStyle name="Обычный 5 2 2 2 3" xfId="284"/>
    <cellStyle name="Обычный 5 2 2 2 4" xfId="363"/>
    <cellStyle name="Обычный 5 2 2 2 5" xfId="366"/>
    <cellStyle name="Обычный 5 2 2 2 6" xfId="372"/>
    <cellStyle name="Обычный 5 2 2 3" xfId="283"/>
    <cellStyle name="Обычный 5 2 2 3 10" xfId="1133"/>
    <cellStyle name="Обычный 5 2 2 3 11" xfId="1231"/>
    <cellStyle name="Обычный 5 2 2 3 2" xfId="603"/>
    <cellStyle name="Обычный 5 2 2 3 2 10" xfId="1209"/>
    <cellStyle name="Обычный 5 2 2 3 2 11" xfId="1214"/>
    <cellStyle name="Обычный 5 2 2 3 2 2" xfId="655"/>
    <cellStyle name="Обычный 5 2 2 3 2 3" xfId="582"/>
    <cellStyle name="Обычный 5 2 2 3 2 4" xfId="464"/>
    <cellStyle name="Обычный 5 2 2 3 2 5" xfId="531"/>
    <cellStyle name="Обычный 5 2 2 3 2 6" xfId="711"/>
    <cellStyle name="Обычный 5 2 2 3 2 7" xfId="672"/>
    <cellStyle name="Обычный 5 2 2 3 2 8" xfId="759"/>
    <cellStyle name="Обычный 5 2 2 3 2 9" xfId="848"/>
    <cellStyle name="Обычный 5 2 2 3 3" xfId="691"/>
    <cellStyle name="Обычный 5 2 2 3 4" xfId="796"/>
    <cellStyle name="Обычный 5 2 2 3 5" xfId="871"/>
    <cellStyle name="Обычный 5 2 2 3 6" xfId="944"/>
    <cellStyle name="Обычный 5 2 2 3 7" xfId="1012"/>
    <cellStyle name="Обычный 5 2 2 3 8" xfId="1076"/>
    <cellStyle name="Обычный 5 2 2 3 9" xfId="1130"/>
    <cellStyle name="Обычный 5 2 2 4" xfId="349"/>
    <cellStyle name="Обычный 5 2 2 5" xfId="309"/>
    <cellStyle name="Обычный 5 2 2 6" xfId="343"/>
    <cellStyle name="Обычный 5 2 2 7" xfId="315"/>
    <cellStyle name="Обычный 5 2 2 8" xfId="565"/>
    <cellStyle name="Обычный 5 2 2 9" xfId="632"/>
    <cellStyle name="Обычный 5 2 3" xfId="238"/>
    <cellStyle name="Обычный 5 2 4" xfId="250"/>
    <cellStyle name="Обычный 5 2 5" xfId="267"/>
    <cellStyle name="Обычный 5 2 6" xfId="301"/>
    <cellStyle name="Обычный 5 2 7" xfId="303"/>
    <cellStyle name="Обычный 5 2 8" xfId="316"/>
    <cellStyle name="Обычный 5 3" xfId="32"/>
    <cellStyle name="Обычный 5 3 10" xfId="795"/>
    <cellStyle name="Обычный 5 3 11" xfId="689"/>
    <cellStyle name="Обычный 5 3 12" xfId="537"/>
    <cellStyle name="Обычный 5 3 13" xfId="766"/>
    <cellStyle name="Обычный 5 3 14" xfId="836"/>
    <cellStyle name="Обычный 5 3 15" xfId="1197"/>
    <cellStyle name="Обычный 5 3 16" xfId="968"/>
    <cellStyle name="Обычный 5 3 2" xfId="91"/>
    <cellStyle name="Обычный 5 3 3" xfId="285"/>
    <cellStyle name="Обычный 5 3 4" xfId="300"/>
    <cellStyle name="Обычный 5 3 5" xfId="304"/>
    <cellStyle name="Обычный 5 3 6" xfId="318"/>
    <cellStyle name="Обычный 5 3 7" xfId="589"/>
    <cellStyle name="Обычный 5 3 8" xfId="570"/>
    <cellStyle name="Обычный 5 3 9" xfId="539"/>
    <cellStyle name="Обычный 5 4" xfId="35"/>
    <cellStyle name="Обычный 5 4 2" xfId="242"/>
    <cellStyle name="Обычный 5 4 3" xfId="286"/>
    <cellStyle name="Обычный 5 4 4" xfId="298"/>
    <cellStyle name="Обычный 5 4 5" xfId="305"/>
    <cellStyle name="Обычный 5 4 6" xfId="357"/>
    <cellStyle name="Обычный 5 5" xfId="99"/>
    <cellStyle name="Обычный 5 5 2" xfId="249"/>
    <cellStyle name="Обычный 5 5 2 2" xfId="334"/>
    <cellStyle name="Обычный 5 5 2 3" xfId="371"/>
    <cellStyle name="Обычный 5 5 2 4" xfId="370"/>
    <cellStyle name="Обычный 5 5 2 5" xfId="302"/>
    <cellStyle name="Обычный 5 5 2 6" xfId="319"/>
    <cellStyle name="Обычный 5 5 3" xfId="287"/>
    <cellStyle name="Обычный 5 5 4" xfId="338"/>
    <cellStyle name="Обычный 5 5 5" xfId="359"/>
    <cellStyle name="Обычный 5 5 6" xfId="373"/>
    <cellStyle name="Обычный 5 6" xfId="108"/>
    <cellStyle name="Обычный 5 6 2" xfId="320"/>
    <cellStyle name="Обычный 5 6 3" xfId="341"/>
    <cellStyle name="Обычный 5 6 4" xfId="306"/>
    <cellStyle name="Обычный 5 6 5" xfId="340"/>
    <cellStyle name="Обычный 5 6 6" xfId="297"/>
    <cellStyle name="Обычный 5 7" xfId="314"/>
    <cellStyle name="Обычный 5 8" xfId="347"/>
    <cellStyle name="Обычный 5 9" xfId="307"/>
    <cellStyle name="Обычный 50" xfId="74"/>
    <cellStyle name="Обычный 51" xfId="75"/>
    <cellStyle name="Обычный 52" xfId="76"/>
    <cellStyle name="Обычный 53" xfId="77"/>
    <cellStyle name="Обычный 54" xfId="78"/>
    <cellStyle name="Обычный 55" xfId="79"/>
    <cellStyle name="Обычный 56" xfId="80"/>
    <cellStyle name="Обычный 57" xfId="81"/>
    <cellStyle name="Обычный 58" xfId="82"/>
    <cellStyle name="Обычный 59" xfId="83"/>
    <cellStyle name="Обычный 6" xfId="403"/>
    <cellStyle name="Обычный 6 2" xfId="25"/>
    <cellStyle name="Обычный 6 2 10" xfId="448"/>
    <cellStyle name="Обычный 6 2 11" xfId="904"/>
    <cellStyle name="Обычный 6 2 12" xfId="450"/>
    <cellStyle name="Обычный 6 2 2" xfId="173"/>
    <cellStyle name="Обычный 6 2 3" xfId="521"/>
    <cellStyle name="Обычный 6 2 4" xfId="600"/>
    <cellStyle name="Обычный 6 2 5" xfId="779"/>
    <cellStyle name="Обычный 6 2 6" xfId="789"/>
    <cellStyle name="Обычный 6 2 7" xfId="870"/>
    <cellStyle name="Обычный 6 2 8" xfId="943"/>
    <cellStyle name="Обычный 6 2 9" xfId="1011"/>
    <cellStyle name="Обычный 6 3" xfId="33"/>
    <cellStyle name="Обычный 6 3 10" xfId="923"/>
    <cellStyle name="Обычный 6 3 11" xfId="1186"/>
    <cellStyle name="Обычный 6 3 12" xfId="1179"/>
    <cellStyle name="Обычный 6 3 2" xfId="233"/>
    <cellStyle name="Обычный 6 3 3" xfId="583"/>
    <cellStyle name="Обычный 6 3 4" xfId="505"/>
    <cellStyle name="Обычный 6 3 5" xfId="504"/>
    <cellStyle name="Обычный 6 3 6" xfId="750"/>
    <cellStyle name="Обычный 6 3 7" xfId="445"/>
    <cellStyle name="Обычный 6 3 8" xfId="874"/>
    <cellStyle name="Обычный 6 3 9" xfId="947"/>
    <cellStyle name="Обычный 6 4" xfId="38"/>
    <cellStyle name="Обычный 60" xfId="84"/>
    <cellStyle name="Обычный 61" xfId="107"/>
    <cellStyle name="Обычный 62" xfId="85"/>
    <cellStyle name="Обычный 63" xfId="86"/>
    <cellStyle name="Обычный 64" xfId="87"/>
    <cellStyle name="Обычный 65" xfId="109"/>
    <cellStyle name="Обычный 66" xfId="110"/>
    <cellStyle name="Обычный 67" xfId="111"/>
    <cellStyle name="Обычный 68" xfId="112"/>
    <cellStyle name="Обычный 69" xfId="113"/>
    <cellStyle name="Обычный 7" xfId="2"/>
    <cellStyle name="Обычный 7 10" xfId="470"/>
    <cellStyle name="Обычный 7 11" xfId="469"/>
    <cellStyle name="Обычный 7 12" xfId="755"/>
    <cellStyle name="Обычный 7 13" xfId="774"/>
    <cellStyle name="Обычный 7 14" xfId="702"/>
    <cellStyle name="Обычный 7 15" xfId="668"/>
    <cellStyle name="Обычный 7 16" xfId="1107"/>
    <cellStyle name="Обычный 7 17" xfId="1176"/>
    <cellStyle name="Обычный 7 18" xfId="1200"/>
    <cellStyle name="Обычный 7 2" xfId="26"/>
    <cellStyle name="Обычный 7 2 10" xfId="818"/>
    <cellStyle name="Обычный 7 2 11" xfId="757"/>
    <cellStyle name="Обычный 7 2 12" xfId="845"/>
    <cellStyle name="Обычный 7 2 13" xfId="1021"/>
    <cellStyle name="Обычный 7 2 14" xfId="949"/>
    <cellStyle name="Обычный 7 2 15" xfId="696"/>
    <cellStyle name="Обычный 7 2 2" xfId="210"/>
    <cellStyle name="Обычный 7 2 2 10" xfId="669"/>
    <cellStyle name="Обычный 7 2 2 11" xfId="865"/>
    <cellStyle name="Обычный 7 2 2 12" xfId="939"/>
    <cellStyle name="Обычный 7 2 2 13" xfId="1008"/>
    <cellStyle name="Обычный 7 2 2 14" xfId="823"/>
    <cellStyle name="Обычный 7 2 2 15" xfId="1127"/>
    <cellStyle name="Обычный 7 2 2 16" xfId="905"/>
    <cellStyle name="Обычный 7 2 2 2" xfId="255"/>
    <cellStyle name="Обычный 7 2 2 3" xfId="374"/>
    <cellStyle name="Обычный 7 2 2 4" xfId="358"/>
    <cellStyle name="Обычный 7 2 2 5" xfId="337"/>
    <cellStyle name="Обычный 7 2 2 6" xfId="328"/>
    <cellStyle name="Обычный 7 2 2 7" xfId="627"/>
    <cellStyle name="Обычный 7 2 2 8" xfId="649"/>
    <cellStyle name="Обычный 7 2 2 9" xfId="798"/>
    <cellStyle name="Обычный 7 2 3" xfId="362"/>
    <cellStyle name="Обычный 7 2 4" xfId="381"/>
    <cellStyle name="Обычный 7 2 5" xfId="383"/>
    <cellStyle name="Обычный 7 2 6" xfId="561"/>
    <cellStyle name="Обычный 7 2 7" xfId="520"/>
    <cellStyle name="Обычный 7 2 8" xfId="640"/>
    <cellStyle name="Обычный 7 2 9" xfId="591"/>
    <cellStyle name="Обычный 7 3" xfId="34"/>
    <cellStyle name="Обычный 7 3 10" xfId="770"/>
    <cellStyle name="Обычный 7 3 11" xfId="787"/>
    <cellStyle name="Обычный 7 3 12" xfId="413"/>
    <cellStyle name="Обычный 7 3 13" xfId="907"/>
    <cellStyle name="Обычный 7 3 14" xfId="1182"/>
    <cellStyle name="Обычный 7 3 15" xfId="933"/>
    <cellStyle name="Обычный 7 3 2" xfId="234"/>
    <cellStyle name="Обычный 7 3 2 10" xfId="884"/>
    <cellStyle name="Обычный 7 3 2 11" xfId="957"/>
    <cellStyle name="Обычный 7 3 2 12" xfId="1022"/>
    <cellStyle name="Обычный 7 3 2 13" xfId="1088"/>
    <cellStyle name="Обычный 7 3 2 14" xfId="1169"/>
    <cellStyle name="Обычный 7 3 2 15" xfId="822"/>
    <cellStyle name="Обычный 7 3 2 16" xfId="1235"/>
    <cellStyle name="Обычный 7 3 2 2" xfId="264"/>
    <cellStyle name="Обычный 7 3 2 3" xfId="378"/>
    <cellStyle name="Обычный 7 3 2 4" xfId="312"/>
    <cellStyle name="Обычный 7 3 2 5" xfId="346"/>
    <cellStyle name="Обычный 7 3 2 6" xfId="331"/>
    <cellStyle name="Обычный 7 3 2 7" xfId="636"/>
    <cellStyle name="Обычный 7 3 2 8" xfId="751"/>
    <cellStyle name="Обычный 7 3 2 9" xfId="529"/>
    <cellStyle name="Обычный 7 3 3" xfId="368"/>
    <cellStyle name="Обычный 7 3 4" xfId="375"/>
    <cellStyle name="Обычный 7 3 5" xfId="333"/>
    <cellStyle name="Обычный 7 3 6" xfId="584"/>
    <cellStyle name="Обычный 7 3 7" xfId="645"/>
    <cellStyle name="Обычный 7 3 8" xfId="516"/>
    <cellStyle name="Обычный 7 3 9" xfId="724"/>
    <cellStyle name="Обычный 7 4" xfId="93"/>
    <cellStyle name="Обычный 7 5" xfId="299"/>
    <cellStyle name="Обычный 7 6" xfId="339"/>
    <cellStyle name="Обычный 7 7" xfId="313"/>
    <cellStyle name="Обычный 7 8" xfId="296"/>
    <cellStyle name="Обычный 7 8 10" xfId="1217"/>
    <cellStyle name="Обычный 7 8 11" xfId="1187"/>
    <cellStyle name="Обычный 7 8 2" xfId="667"/>
    <cellStyle name="Обычный 7 8 3" xfId="407"/>
    <cellStyle name="Обычный 7 8 4" xfId="835"/>
    <cellStyle name="Обычный 7 8 5" xfId="728"/>
    <cellStyle name="Обычный 7 8 6" xfId="415"/>
    <cellStyle name="Обычный 7 8 7" xfId="841"/>
    <cellStyle name="Обычный 7 8 8" xfId="918"/>
    <cellStyle name="Обычный 7 8 9" xfId="1041"/>
    <cellStyle name="Обычный 7 9" xfId="404"/>
    <cellStyle name="Обычный 70" xfId="114"/>
    <cellStyle name="Обычный 71" xfId="115"/>
    <cellStyle name="Обычный 72" xfId="116"/>
    <cellStyle name="Обычный 73" xfId="117"/>
    <cellStyle name="Обычный 74" xfId="118"/>
    <cellStyle name="Обычный 75" xfId="247"/>
    <cellStyle name="Обычный 75 10" xfId="1177"/>
    <cellStyle name="Обычный 75 11" xfId="709"/>
    <cellStyle name="Обычный 75 2" xfId="587"/>
    <cellStyle name="Обычный 75 2 10" xfId="1204"/>
    <cellStyle name="Обычный 75 2 11" xfId="421"/>
    <cellStyle name="Обычный 75 2 2" xfId="619"/>
    <cellStyle name="Обычный 75 2 3" xfId="578"/>
    <cellStyle name="Обычный 75 2 4" xfId="511"/>
    <cellStyle name="Обычный 75 2 5" xfId="592"/>
    <cellStyle name="Обычный 75 2 6" xfId="911"/>
    <cellStyle name="Обычный 75 2 7" xfId="983"/>
    <cellStyle name="Обычный 75 2 8" xfId="1047"/>
    <cellStyle name="Обычный 75 2 9" xfId="797"/>
    <cellStyle name="Обычный 75 3" xfId="576"/>
    <cellStyle name="Обычный 75 4" xfId="579"/>
    <cellStyle name="Обычный 75 5" xfId="831"/>
    <cellStyle name="Обычный 75 6" xfId="439"/>
    <cellStyle name="Обычный 75 7" xfId="752"/>
    <cellStyle name="Обычный 75 8" xfId="444"/>
    <cellStyle name="Обычный 75 9" xfId="1039"/>
    <cellStyle name="Обычный 76" xfId="119"/>
    <cellStyle name="Обычный 77" xfId="120"/>
    <cellStyle name="Обычный 78" xfId="121"/>
    <cellStyle name="Обычный 79" xfId="122"/>
    <cellStyle name="Обычный 8" xfId="27"/>
    <cellStyle name="Обычный 8 2" xfId="176"/>
    <cellStyle name="Обычный 80" xfId="123"/>
    <cellStyle name="Обычный 81" xfId="124"/>
    <cellStyle name="Обычный 82" xfId="125"/>
    <cellStyle name="Обычный 83" xfId="126"/>
    <cellStyle name="Обычный 84" xfId="127"/>
    <cellStyle name="Обычный 85" xfId="128"/>
    <cellStyle name="Обычный 86" xfId="129"/>
    <cellStyle name="Обычный 87" xfId="130"/>
    <cellStyle name="Обычный 88" xfId="131"/>
    <cellStyle name="Обычный 89" xfId="132"/>
    <cellStyle name="Обычный 9" xfId="406"/>
    <cellStyle name="Обычный 9 2" xfId="39"/>
    <cellStyle name="Обычный 90" xfId="3"/>
    <cellStyle name="Обычный 91" xfId="4"/>
    <cellStyle name="Обычный 91 2" xfId="384"/>
    <cellStyle name="Обычный 92" xfId="100"/>
    <cellStyle name="Обычный 93" xfId="353"/>
    <cellStyle name="Обычный 93 10" xfId="1240"/>
    <cellStyle name="Обычный 93 11" xfId="1256"/>
    <cellStyle name="Обычный 93 2" xfId="723"/>
    <cellStyle name="Обычный 93 3" xfId="803"/>
    <cellStyle name="Обычный 93 4" xfId="889"/>
    <cellStyle name="Обычный 93 5" xfId="962"/>
    <cellStyle name="Обычный 93 6" xfId="1027"/>
    <cellStyle name="Обычный 93 7" xfId="1093"/>
    <cellStyle name="Обычный 93 8" xfId="1151"/>
    <cellStyle name="Обычный 93 9" xfId="1192"/>
    <cellStyle name="Обычный 94" xfId="351"/>
    <cellStyle name="Обычный 94 10" xfId="1238"/>
    <cellStyle name="Обычный 94 11" xfId="1255"/>
    <cellStyle name="Обычный 94 2" xfId="721"/>
    <cellStyle name="Обычный 94 3" xfId="801"/>
    <cellStyle name="Обычный 94 4" xfId="887"/>
    <cellStyle name="Обычный 94 5" xfId="960"/>
    <cellStyle name="Обычный 94 6" xfId="1025"/>
    <cellStyle name="Обычный 94 7" xfId="1091"/>
    <cellStyle name="Обычный 94 8" xfId="1149"/>
    <cellStyle name="Обычный 94 9" xfId="1190"/>
    <cellStyle name="Обычный 95" xfId="1260"/>
    <cellStyle name="Обычный 96" xfId="1263"/>
    <cellStyle name="Обычный 97" xfId="1264"/>
    <cellStyle name="Обычный_Лист1" xfId="1261"/>
    <cellStyle name="Пояснение 2" xfId="6"/>
    <cellStyle name="Пояснение 2 10" xfId="1159"/>
    <cellStyle name="Пояснение 2 11" xfId="1168"/>
    <cellStyle name="Пояснение 2 12" xfId="1230"/>
    <cellStyle name="Пояснение 2 2" xfId="155"/>
    <cellStyle name="Пояснение 2 2 10" xfId="989"/>
    <cellStyle name="Пояснение 2 2 11" xfId="1215"/>
    <cellStyle name="Пояснение 2 2 12" xfId="1183"/>
    <cellStyle name="Пояснение 2 2 2" xfId="293"/>
    <cellStyle name="Пояснение 2 2 3" xfId="664"/>
    <cellStyle name="Пояснение 2 2 4" xfId="409"/>
    <cellStyle name="Пояснение 2 2 5" xfId="832"/>
    <cellStyle name="Пояснение 2 2 6" xfId="688"/>
    <cellStyle name="Пояснение 2 2 7" xfId="783"/>
    <cellStyle name="Пояснение 2 2 8" xfId="828"/>
    <cellStyle name="Пояснение 2 2 9" xfId="872"/>
    <cellStyle name="Пояснение 2 3" xfId="498"/>
    <cellStyle name="Пояснение 2 4" xfId="733"/>
    <cellStyle name="Пояснение 2 5" xfId="452"/>
    <cellStyle name="Пояснение 2 6" xfId="867"/>
    <cellStyle name="Пояснение 2 7" xfId="941"/>
    <cellStyle name="Пояснение 2 8" xfId="1009"/>
    <cellStyle name="Пояснение 2 9" xfId="1074"/>
    <cellStyle name="Процентный" xfId="1265" builtinId="5"/>
    <cellStyle name="Финансовый 2" xfId="317"/>
  </cellStyles>
  <dxfs count="43"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7030A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  <dxf>
      <fill>
        <patternFill>
          <bgColor rgb="FFFBD5D5"/>
        </patternFill>
      </fill>
    </dxf>
  </dxfs>
  <tableStyles count="0" defaultTableStyle="TableStyleMedium2" defaultPivotStyle="PivotStyleLight16"/>
  <colors>
    <mruColors>
      <color rgb="FFFBD5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99" Type="http://schemas.openxmlformats.org/officeDocument/2006/relationships/image" Target="../media/image300.jpeg"/><Relationship Id="rId21" Type="http://schemas.openxmlformats.org/officeDocument/2006/relationships/image" Target="../media/image22.jpeg"/><Relationship Id="rId63" Type="http://schemas.openxmlformats.org/officeDocument/2006/relationships/image" Target="../media/image64.jpeg"/><Relationship Id="rId159" Type="http://schemas.openxmlformats.org/officeDocument/2006/relationships/image" Target="../media/image160.jpeg"/><Relationship Id="rId324" Type="http://schemas.openxmlformats.org/officeDocument/2006/relationships/image" Target="../media/image325.jpg"/><Relationship Id="rId366" Type="http://schemas.openxmlformats.org/officeDocument/2006/relationships/image" Target="../media/image367.jpg"/><Relationship Id="rId531" Type="http://schemas.openxmlformats.org/officeDocument/2006/relationships/image" Target="../media/image532.jpg"/><Relationship Id="rId573" Type="http://schemas.openxmlformats.org/officeDocument/2006/relationships/image" Target="../media/image574.jpg"/><Relationship Id="rId629" Type="http://schemas.openxmlformats.org/officeDocument/2006/relationships/image" Target="../media/image630.jpeg"/><Relationship Id="rId170" Type="http://schemas.openxmlformats.org/officeDocument/2006/relationships/image" Target="../media/image171.jpeg"/><Relationship Id="rId226" Type="http://schemas.openxmlformats.org/officeDocument/2006/relationships/image" Target="../media/image227.jpeg"/><Relationship Id="rId433" Type="http://schemas.openxmlformats.org/officeDocument/2006/relationships/image" Target="../media/image434.jpg"/><Relationship Id="rId268" Type="http://schemas.openxmlformats.org/officeDocument/2006/relationships/image" Target="../media/image269.png"/><Relationship Id="rId475" Type="http://schemas.openxmlformats.org/officeDocument/2006/relationships/image" Target="../media/image476.jpeg"/><Relationship Id="rId640" Type="http://schemas.openxmlformats.org/officeDocument/2006/relationships/image" Target="../media/image641.png"/><Relationship Id="rId32" Type="http://schemas.openxmlformats.org/officeDocument/2006/relationships/image" Target="../media/image33.pn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335" Type="http://schemas.openxmlformats.org/officeDocument/2006/relationships/image" Target="../media/image336.jpg"/><Relationship Id="rId377" Type="http://schemas.openxmlformats.org/officeDocument/2006/relationships/image" Target="../media/image378.jpg"/><Relationship Id="rId500" Type="http://schemas.openxmlformats.org/officeDocument/2006/relationships/image" Target="../media/image501.jpeg"/><Relationship Id="rId542" Type="http://schemas.openxmlformats.org/officeDocument/2006/relationships/image" Target="../media/image543.png"/><Relationship Id="rId584" Type="http://schemas.openxmlformats.org/officeDocument/2006/relationships/image" Target="../media/image585.jpg"/><Relationship Id="rId5" Type="http://schemas.openxmlformats.org/officeDocument/2006/relationships/image" Target="../media/image6.png"/><Relationship Id="rId181" Type="http://schemas.openxmlformats.org/officeDocument/2006/relationships/image" Target="../media/image182.jpeg"/><Relationship Id="rId237" Type="http://schemas.openxmlformats.org/officeDocument/2006/relationships/image" Target="../media/image238.jpeg"/><Relationship Id="rId402" Type="http://schemas.openxmlformats.org/officeDocument/2006/relationships/image" Target="../media/image403.jpg"/><Relationship Id="rId279" Type="http://schemas.openxmlformats.org/officeDocument/2006/relationships/image" Target="../media/image280.jpeg"/><Relationship Id="rId444" Type="http://schemas.openxmlformats.org/officeDocument/2006/relationships/image" Target="../media/image445.jpg"/><Relationship Id="rId486" Type="http://schemas.openxmlformats.org/officeDocument/2006/relationships/image" Target="../media/image487.png"/><Relationship Id="rId651" Type="http://schemas.openxmlformats.org/officeDocument/2006/relationships/image" Target="../media/image652.JPG"/><Relationship Id="rId43" Type="http://schemas.openxmlformats.org/officeDocument/2006/relationships/image" Target="../media/image44.jpeg"/><Relationship Id="rId139" Type="http://schemas.openxmlformats.org/officeDocument/2006/relationships/image" Target="../media/image140.jpeg"/><Relationship Id="rId290" Type="http://schemas.openxmlformats.org/officeDocument/2006/relationships/image" Target="../media/image291.jpeg"/><Relationship Id="rId304" Type="http://schemas.openxmlformats.org/officeDocument/2006/relationships/image" Target="../media/image305.jpeg"/><Relationship Id="rId346" Type="http://schemas.openxmlformats.org/officeDocument/2006/relationships/image" Target="../media/image347.jpg"/><Relationship Id="rId388" Type="http://schemas.openxmlformats.org/officeDocument/2006/relationships/image" Target="../media/image389.jpg"/><Relationship Id="rId511" Type="http://schemas.openxmlformats.org/officeDocument/2006/relationships/image" Target="../media/image512.jpg"/><Relationship Id="rId553" Type="http://schemas.openxmlformats.org/officeDocument/2006/relationships/image" Target="../media/image554.jpg"/><Relationship Id="rId609" Type="http://schemas.openxmlformats.org/officeDocument/2006/relationships/image" Target="../media/image610.jp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92" Type="http://schemas.openxmlformats.org/officeDocument/2006/relationships/image" Target="../media/image193.jpeg"/><Relationship Id="rId206" Type="http://schemas.openxmlformats.org/officeDocument/2006/relationships/image" Target="../media/image207.jpeg"/><Relationship Id="rId413" Type="http://schemas.openxmlformats.org/officeDocument/2006/relationships/image" Target="../media/image414.jpg"/><Relationship Id="rId595" Type="http://schemas.openxmlformats.org/officeDocument/2006/relationships/image" Target="../media/image596.jpg"/><Relationship Id="rId248" Type="http://schemas.openxmlformats.org/officeDocument/2006/relationships/image" Target="../media/image249.jpeg"/><Relationship Id="rId455" Type="http://schemas.openxmlformats.org/officeDocument/2006/relationships/image" Target="../media/image456.jpg"/><Relationship Id="rId497" Type="http://schemas.openxmlformats.org/officeDocument/2006/relationships/image" Target="../media/image498.jpeg"/><Relationship Id="rId620" Type="http://schemas.openxmlformats.org/officeDocument/2006/relationships/image" Target="../media/image621.jpeg"/><Relationship Id="rId12" Type="http://schemas.openxmlformats.org/officeDocument/2006/relationships/image" Target="../media/image13.jpeg"/><Relationship Id="rId108" Type="http://schemas.openxmlformats.org/officeDocument/2006/relationships/image" Target="../media/image109.jpeg"/><Relationship Id="rId315" Type="http://schemas.openxmlformats.org/officeDocument/2006/relationships/image" Target="../media/image316.jpeg"/><Relationship Id="rId357" Type="http://schemas.openxmlformats.org/officeDocument/2006/relationships/image" Target="../media/image358.jpg"/><Relationship Id="rId522" Type="http://schemas.openxmlformats.org/officeDocument/2006/relationships/image" Target="../media/image523.jpg"/><Relationship Id="rId54" Type="http://schemas.openxmlformats.org/officeDocument/2006/relationships/image" Target="../media/image55.jpeg"/><Relationship Id="rId96" Type="http://schemas.openxmlformats.org/officeDocument/2006/relationships/image" Target="../media/image97.png"/><Relationship Id="rId161" Type="http://schemas.openxmlformats.org/officeDocument/2006/relationships/image" Target="../media/image162.jpeg"/><Relationship Id="rId217" Type="http://schemas.openxmlformats.org/officeDocument/2006/relationships/image" Target="../media/image218.jpeg"/><Relationship Id="rId399" Type="http://schemas.openxmlformats.org/officeDocument/2006/relationships/image" Target="../media/image400.jpg"/><Relationship Id="rId564" Type="http://schemas.openxmlformats.org/officeDocument/2006/relationships/image" Target="../media/image565.jpg"/><Relationship Id="rId259" Type="http://schemas.openxmlformats.org/officeDocument/2006/relationships/image" Target="../media/image260.jpeg"/><Relationship Id="rId424" Type="http://schemas.openxmlformats.org/officeDocument/2006/relationships/image" Target="../media/image425.jpg"/><Relationship Id="rId466" Type="http://schemas.openxmlformats.org/officeDocument/2006/relationships/image" Target="../media/image467.png"/><Relationship Id="rId631" Type="http://schemas.openxmlformats.org/officeDocument/2006/relationships/image" Target="../media/image632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270" Type="http://schemas.openxmlformats.org/officeDocument/2006/relationships/image" Target="../media/image271.png"/><Relationship Id="rId326" Type="http://schemas.openxmlformats.org/officeDocument/2006/relationships/image" Target="../media/image327.jpg"/><Relationship Id="rId533" Type="http://schemas.openxmlformats.org/officeDocument/2006/relationships/image" Target="../media/image534.jpg"/><Relationship Id="rId65" Type="http://schemas.openxmlformats.org/officeDocument/2006/relationships/image" Target="../media/image66.jpeg"/><Relationship Id="rId130" Type="http://schemas.openxmlformats.org/officeDocument/2006/relationships/image" Target="../media/image131.png"/><Relationship Id="rId368" Type="http://schemas.openxmlformats.org/officeDocument/2006/relationships/image" Target="../media/image369.jpg"/><Relationship Id="rId575" Type="http://schemas.openxmlformats.org/officeDocument/2006/relationships/image" Target="../media/image576.jpg"/><Relationship Id="rId172" Type="http://schemas.openxmlformats.org/officeDocument/2006/relationships/image" Target="../media/image173.jpeg"/><Relationship Id="rId228" Type="http://schemas.openxmlformats.org/officeDocument/2006/relationships/image" Target="../media/image229.jpeg"/><Relationship Id="rId435" Type="http://schemas.openxmlformats.org/officeDocument/2006/relationships/image" Target="../media/image436.jpg"/><Relationship Id="rId477" Type="http://schemas.openxmlformats.org/officeDocument/2006/relationships/image" Target="../media/image478.jpeg"/><Relationship Id="rId600" Type="http://schemas.openxmlformats.org/officeDocument/2006/relationships/image" Target="../media/image601.jpg"/><Relationship Id="rId642" Type="http://schemas.openxmlformats.org/officeDocument/2006/relationships/image" Target="../media/image643.jpg"/><Relationship Id="rId281" Type="http://schemas.openxmlformats.org/officeDocument/2006/relationships/image" Target="../media/image282.jpeg"/><Relationship Id="rId337" Type="http://schemas.openxmlformats.org/officeDocument/2006/relationships/image" Target="../media/image338.jpeg"/><Relationship Id="rId502" Type="http://schemas.openxmlformats.org/officeDocument/2006/relationships/image" Target="../media/image503.jpg"/><Relationship Id="rId34" Type="http://schemas.openxmlformats.org/officeDocument/2006/relationships/image" Target="../media/image35.jpeg"/><Relationship Id="rId76" Type="http://schemas.openxmlformats.org/officeDocument/2006/relationships/image" Target="../media/image77.png"/><Relationship Id="rId141" Type="http://schemas.openxmlformats.org/officeDocument/2006/relationships/image" Target="../media/image142.jpeg"/><Relationship Id="rId379" Type="http://schemas.openxmlformats.org/officeDocument/2006/relationships/image" Target="../media/image380.jpg"/><Relationship Id="rId544" Type="http://schemas.openxmlformats.org/officeDocument/2006/relationships/image" Target="../media/image545.jpeg"/><Relationship Id="rId586" Type="http://schemas.openxmlformats.org/officeDocument/2006/relationships/image" Target="../media/image587.png"/><Relationship Id="rId7" Type="http://schemas.openxmlformats.org/officeDocument/2006/relationships/image" Target="../media/image8.png"/><Relationship Id="rId183" Type="http://schemas.openxmlformats.org/officeDocument/2006/relationships/image" Target="../media/image184.jpeg"/><Relationship Id="rId239" Type="http://schemas.openxmlformats.org/officeDocument/2006/relationships/image" Target="../media/image240.jpeg"/><Relationship Id="rId390" Type="http://schemas.openxmlformats.org/officeDocument/2006/relationships/image" Target="../media/image391.jpg"/><Relationship Id="rId404" Type="http://schemas.openxmlformats.org/officeDocument/2006/relationships/image" Target="../media/image405.jpg"/><Relationship Id="rId446" Type="http://schemas.openxmlformats.org/officeDocument/2006/relationships/image" Target="../media/image447.jpg"/><Relationship Id="rId611" Type="http://schemas.openxmlformats.org/officeDocument/2006/relationships/image" Target="../media/image612.jpg"/><Relationship Id="rId653" Type="http://schemas.openxmlformats.org/officeDocument/2006/relationships/image" Target="../media/image654.png"/><Relationship Id="rId250" Type="http://schemas.openxmlformats.org/officeDocument/2006/relationships/image" Target="../media/image251.jpeg"/><Relationship Id="rId292" Type="http://schemas.openxmlformats.org/officeDocument/2006/relationships/image" Target="../media/image293.jpeg"/><Relationship Id="rId306" Type="http://schemas.openxmlformats.org/officeDocument/2006/relationships/image" Target="../media/image307.jpeg"/><Relationship Id="rId488" Type="http://schemas.openxmlformats.org/officeDocument/2006/relationships/image" Target="../media/image489.png"/><Relationship Id="rId45" Type="http://schemas.openxmlformats.org/officeDocument/2006/relationships/image" Target="../media/image46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348" Type="http://schemas.openxmlformats.org/officeDocument/2006/relationships/image" Target="../media/image349.jpg"/><Relationship Id="rId513" Type="http://schemas.openxmlformats.org/officeDocument/2006/relationships/image" Target="../media/image514.jpg"/><Relationship Id="rId555" Type="http://schemas.openxmlformats.org/officeDocument/2006/relationships/image" Target="../media/image556.jpg"/><Relationship Id="rId597" Type="http://schemas.openxmlformats.org/officeDocument/2006/relationships/image" Target="../media/image598.jpg"/><Relationship Id="rId152" Type="http://schemas.openxmlformats.org/officeDocument/2006/relationships/image" Target="../media/image153.jpeg"/><Relationship Id="rId194" Type="http://schemas.openxmlformats.org/officeDocument/2006/relationships/image" Target="../media/image195.jpeg"/><Relationship Id="rId208" Type="http://schemas.openxmlformats.org/officeDocument/2006/relationships/image" Target="../media/image209.jpeg"/><Relationship Id="rId415" Type="http://schemas.openxmlformats.org/officeDocument/2006/relationships/image" Target="../media/image416.jpg"/><Relationship Id="rId457" Type="http://schemas.openxmlformats.org/officeDocument/2006/relationships/image" Target="../media/image458.jpg"/><Relationship Id="rId622" Type="http://schemas.openxmlformats.org/officeDocument/2006/relationships/image" Target="../media/image623.jpeg"/><Relationship Id="rId261" Type="http://schemas.openxmlformats.org/officeDocument/2006/relationships/image" Target="../media/image262.png"/><Relationship Id="rId499" Type="http://schemas.openxmlformats.org/officeDocument/2006/relationships/image" Target="../media/image500.jpeg"/><Relationship Id="rId14" Type="http://schemas.openxmlformats.org/officeDocument/2006/relationships/image" Target="../media/image15.jpeg"/><Relationship Id="rId56" Type="http://schemas.openxmlformats.org/officeDocument/2006/relationships/image" Target="../media/image57.jpeg"/><Relationship Id="rId317" Type="http://schemas.openxmlformats.org/officeDocument/2006/relationships/image" Target="../media/image318.jpg"/><Relationship Id="rId359" Type="http://schemas.openxmlformats.org/officeDocument/2006/relationships/image" Target="../media/image360.jpg"/><Relationship Id="rId524" Type="http://schemas.openxmlformats.org/officeDocument/2006/relationships/image" Target="../media/image525.jpg"/><Relationship Id="rId566" Type="http://schemas.openxmlformats.org/officeDocument/2006/relationships/image" Target="../media/image567.jp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63" Type="http://schemas.openxmlformats.org/officeDocument/2006/relationships/image" Target="../media/image164.jpeg"/><Relationship Id="rId219" Type="http://schemas.openxmlformats.org/officeDocument/2006/relationships/image" Target="../media/image220.jpeg"/><Relationship Id="rId370" Type="http://schemas.openxmlformats.org/officeDocument/2006/relationships/image" Target="../media/image371.jpg"/><Relationship Id="rId426" Type="http://schemas.openxmlformats.org/officeDocument/2006/relationships/image" Target="../media/image427.jpg"/><Relationship Id="rId633" Type="http://schemas.openxmlformats.org/officeDocument/2006/relationships/image" Target="../media/image634.jpeg"/><Relationship Id="rId230" Type="http://schemas.openxmlformats.org/officeDocument/2006/relationships/image" Target="../media/image231.jpeg"/><Relationship Id="rId468" Type="http://schemas.openxmlformats.org/officeDocument/2006/relationships/image" Target="../media/image469.png"/><Relationship Id="rId25" Type="http://schemas.openxmlformats.org/officeDocument/2006/relationships/image" Target="../media/image26.jpeg"/><Relationship Id="rId67" Type="http://schemas.openxmlformats.org/officeDocument/2006/relationships/image" Target="../media/image68.jpeg"/><Relationship Id="rId272" Type="http://schemas.openxmlformats.org/officeDocument/2006/relationships/image" Target="../media/image273.png"/><Relationship Id="rId328" Type="http://schemas.openxmlformats.org/officeDocument/2006/relationships/image" Target="../media/image329.jpg"/><Relationship Id="rId535" Type="http://schemas.openxmlformats.org/officeDocument/2006/relationships/image" Target="../media/image536.jpg"/><Relationship Id="rId577" Type="http://schemas.openxmlformats.org/officeDocument/2006/relationships/image" Target="../media/image578.jpg"/><Relationship Id="rId132" Type="http://schemas.openxmlformats.org/officeDocument/2006/relationships/image" Target="../media/image133.jpeg"/><Relationship Id="rId174" Type="http://schemas.openxmlformats.org/officeDocument/2006/relationships/image" Target="../media/image175.jpeg"/><Relationship Id="rId381" Type="http://schemas.openxmlformats.org/officeDocument/2006/relationships/image" Target="../media/image382.jpg"/><Relationship Id="rId602" Type="http://schemas.openxmlformats.org/officeDocument/2006/relationships/image" Target="../media/image603.jpg"/><Relationship Id="rId241" Type="http://schemas.openxmlformats.org/officeDocument/2006/relationships/image" Target="../media/image242.jpeg"/><Relationship Id="rId437" Type="http://schemas.openxmlformats.org/officeDocument/2006/relationships/image" Target="../media/image438.jpg"/><Relationship Id="rId479" Type="http://schemas.openxmlformats.org/officeDocument/2006/relationships/image" Target="../media/image480.jpeg"/><Relationship Id="rId644" Type="http://schemas.openxmlformats.org/officeDocument/2006/relationships/image" Target="../media/image645.jpg"/><Relationship Id="rId36" Type="http://schemas.openxmlformats.org/officeDocument/2006/relationships/image" Target="../media/image37.jpeg"/><Relationship Id="rId283" Type="http://schemas.openxmlformats.org/officeDocument/2006/relationships/image" Target="../media/image284.jpeg"/><Relationship Id="rId339" Type="http://schemas.openxmlformats.org/officeDocument/2006/relationships/image" Target="../media/image340.jpeg"/><Relationship Id="rId490" Type="http://schemas.openxmlformats.org/officeDocument/2006/relationships/image" Target="../media/image491.jpeg"/><Relationship Id="rId504" Type="http://schemas.openxmlformats.org/officeDocument/2006/relationships/image" Target="../media/image505.jpg"/><Relationship Id="rId546" Type="http://schemas.openxmlformats.org/officeDocument/2006/relationships/image" Target="../media/image547.jpg"/><Relationship Id="rId78" Type="http://schemas.openxmlformats.org/officeDocument/2006/relationships/image" Target="../media/image79.jpeg"/><Relationship Id="rId101" Type="http://schemas.openxmlformats.org/officeDocument/2006/relationships/image" Target="../media/image102.jpeg"/><Relationship Id="rId143" Type="http://schemas.openxmlformats.org/officeDocument/2006/relationships/image" Target="../media/image144.jpeg"/><Relationship Id="rId185" Type="http://schemas.openxmlformats.org/officeDocument/2006/relationships/image" Target="../media/image186.jpeg"/><Relationship Id="rId350" Type="http://schemas.openxmlformats.org/officeDocument/2006/relationships/image" Target="../media/image351.jpg"/><Relationship Id="rId406" Type="http://schemas.openxmlformats.org/officeDocument/2006/relationships/image" Target="../media/image407.jpg"/><Relationship Id="rId588" Type="http://schemas.openxmlformats.org/officeDocument/2006/relationships/image" Target="../media/image589.jpg"/><Relationship Id="rId9" Type="http://schemas.openxmlformats.org/officeDocument/2006/relationships/image" Target="../media/image10.png"/><Relationship Id="rId210" Type="http://schemas.openxmlformats.org/officeDocument/2006/relationships/image" Target="../media/image211.jpeg"/><Relationship Id="rId392" Type="http://schemas.openxmlformats.org/officeDocument/2006/relationships/image" Target="../media/image393.jpg"/><Relationship Id="rId448" Type="http://schemas.openxmlformats.org/officeDocument/2006/relationships/image" Target="../media/image449.jpg"/><Relationship Id="rId613" Type="http://schemas.openxmlformats.org/officeDocument/2006/relationships/image" Target="../media/image614.jpg"/><Relationship Id="rId252" Type="http://schemas.openxmlformats.org/officeDocument/2006/relationships/image" Target="../media/image253.jpeg"/><Relationship Id="rId294" Type="http://schemas.openxmlformats.org/officeDocument/2006/relationships/image" Target="../media/image295.jpeg"/><Relationship Id="rId308" Type="http://schemas.openxmlformats.org/officeDocument/2006/relationships/image" Target="../media/image309.jpeg"/><Relationship Id="rId515" Type="http://schemas.openxmlformats.org/officeDocument/2006/relationships/image" Target="../media/image516.jpg"/><Relationship Id="rId47" Type="http://schemas.openxmlformats.org/officeDocument/2006/relationships/image" Target="../media/image48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54" Type="http://schemas.openxmlformats.org/officeDocument/2006/relationships/image" Target="../media/image155.jpeg"/><Relationship Id="rId361" Type="http://schemas.openxmlformats.org/officeDocument/2006/relationships/image" Target="../media/image362.jpg"/><Relationship Id="rId557" Type="http://schemas.openxmlformats.org/officeDocument/2006/relationships/image" Target="../media/image558.jpg"/><Relationship Id="rId599" Type="http://schemas.openxmlformats.org/officeDocument/2006/relationships/image" Target="../media/image600.jpg"/><Relationship Id="rId196" Type="http://schemas.openxmlformats.org/officeDocument/2006/relationships/image" Target="../media/image197.jpeg"/><Relationship Id="rId417" Type="http://schemas.openxmlformats.org/officeDocument/2006/relationships/image" Target="../media/image418.jpg"/><Relationship Id="rId459" Type="http://schemas.openxmlformats.org/officeDocument/2006/relationships/image" Target="../media/image460.jpg"/><Relationship Id="rId624" Type="http://schemas.openxmlformats.org/officeDocument/2006/relationships/image" Target="../media/image625.jpeg"/><Relationship Id="rId16" Type="http://schemas.openxmlformats.org/officeDocument/2006/relationships/image" Target="../media/image17.jpeg"/><Relationship Id="rId221" Type="http://schemas.openxmlformats.org/officeDocument/2006/relationships/image" Target="../media/image222.png"/><Relationship Id="rId263" Type="http://schemas.openxmlformats.org/officeDocument/2006/relationships/image" Target="../media/image264.jpeg"/><Relationship Id="rId319" Type="http://schemas.openxmlformats.org/officeDocument/2006/relationships/image" Target="../media/image320.jpeg"/><Relationship Id="rId470" Type="http://schemas.openxmlformats.org/officeDocument/2006/relationships/image" Target="../media/image471.png"/><Relationship Id="rId526" Type="http://schemas.openxmlformats.org/officeDocument/2006/relationships/image" Target="../media/image527.jpg"/><Relationship Id="rId58" Type="http://schemas.openxmlformats.org/officeDocument/2006/relationships/image" Target="../media/image59.jpeg"/><Relationship Id="rId123" Type="http://schemas.openxmlformats.org/officeDocument/2006/relationships/image" Target="../media/image124.jpeg"/><Relationship Id="rId330" Type="http://schemas.openxmlformats.org/officeDocument/2006/relationships/image" Target="../media/image331.jpg"/><Relationship Id="rId568" Type="http://schemas.openxmlformats.org/officeDocument/2006/relationships/image" Target="../media/image569.jpg"/><Relationship Id="rId165" Type="http://schemas.openxmlformats.org/officeDocument/2006/relationships/image" Target="../media/image166.jpeg"/><Relationship Id="rId372" Type="http://schemas.openxmlformats.org/officeDocument/2006/relationships/image" Target="../media/image373.jpg"/><Relationship Id="rId428" Type="http://schemas.openxmlformats.org/officeDocument/2006/relationships/image" Target="../media/image429.jpg"/><Relationship Id="rId635" Type="http://schemas.openxmlformats.org/officeDocument/2006/relationships/image" Target="../media/image636.jpeg"/><Relationship Id="rId232" Type="http://schemas.openxmlformats.org/officeDocument/2006/relationships/image" Target="../media/image233.jpeg"/><Relationship Id="rId274" Type="http://schemas.openxmlformats.org/officeDocument/2006/relationships/image" Target="../media/image275.png"/><Relationship Id="rId481" Type="http://schemas.openxmlformats.org/officeDocument/2006/relationships/image" Target="../media/image482.png"/><Relationship Id="rId27" Type="http://schemas.openxmlformats.org/officeDocument/2006/relationships/image" Target="../media/image28.jpeg"/><Relationship Id="rId69" Type="http://schemas.openxmlformats.org/officeDocument/2006/relationships/image" Target="../media/image70.jpeg"/><Relationship Id="rId134" Type="http://schemas.openxmlformats.org/officeDocument/2006/relationships/image" Target="../media/image135.png"/><Relationship Id="rId537" Type="http://schemas.openxmlformats.org/officeDocument/2006/relationships/image" Target="../media/image538.jpeg"/><Relationship Id="rId579" Type="http://schemas.openxmlformats.org/officeDocument/2006/relationships/image" Target="../media/image580.jpg"/><Relationship Id="rId80" Type="http://schemas.openxmlformats.org/officeDocument/2006/relationships/image" Target="../media/image81.jpeg"/><Relationship Id="rId176" Type="http://schemas.openxmlformats.org/officeDocument/2006/relationships/image" Target="../media/image177.jpeg"/><Relationship Id="rId341" Type="http://schemas.openxmlformats.org/officeDocument/2006/relationships/image" Target="../media/image342.jpg"/><Relationship Id="rId383" Type="http://schemas.openxmlformats.org/officeDocument/2006/relationships/image" Target="../media/image384.jpg"/><Relationship Id="rId439" Type="http://schemas.openxmlformats.org/officeDocument/2006/relationships/image" Target="../media/image440.jpg"/><Relationship Id="rId590" Type="http://schemas.openxmlformats.org/officeDocument/2006/relationships/image" Target="../media/image591.jpg"/><Relationship Id="rId604" Type="http://schemas.openxmlformats.org/officeDocument/2006/relationships/image" Target="../media/image605.jpeg"/><Relationship Id="rId646" Type="http://schemas.openxmlformats.org/officeDocument/2006/relationships/image" Target="../media/image647.jpg"/><Relationship Id="rId201" Type="http://schemas.openxmlformats.org/officeDocument/2006/relationships/image" Target="../media/image202.jpeg"/><Relationship Id="rId243" Type="http://schemas.openxmlformats.org/officeDocument/2006/relationships/image" Target="../media/image244.jpeg"/><Relationship Id="rId285" Type="http://schemas.openxmlformats.org/officeDocument/2006/relationships/image" Target="../media/image286.jpeg"/><Relationship Id="rId450" Type="http://schemas.openxmlformats.org/officeDocument/2006/relationships/image" Target="../media/image451.jpg"/><Relationship Id="rId506" Type="http://schemas.openxmlformats.org/officeDocument/2006/relationships/image" Target="../media/image507.jpg"/><Relationship Id="rId38" Type="http://schemas.openxmlformats.org/officeDocument/2006/relationships/image" Target="../media/image39.jpeg"/><Relationship Id="rId103" Type="http://schemas.openxmlformats.org/officeDocument/2006/relationships/image" Target="../media/image104.jpeg"/><Relationship Id="rId310" Type="http://schemas.openxmlformats.org/officeDocument/2006/relationships/image" Target="../media/image311.jpeg"/><Relationship Id="rId492" Type="http://schemas.openxmlformats.org/officeDocument/2006/relationships/image" Target="../media/image493.jpeg"/><Relationship Id="rId548" Type="http://schemas.openxmlformats.org/officeDocument/2006/relationships/image" Target="../media/image549.jpg"/><Relationship Id="rId91" Type="http://schemas.openxmlformats.org/officeDocument/2006/relationships/image" Target="../media/image92.jpeg"/><Relationship Id="rId145" Type="http://schemas.openxmlformats.org/officeDocument/2006/relationships/image" Target="../media/image146.png"/><Relationship Id="rId187" Type="http://schemas.openxmlformats.org/officeDocument/2006/relationships/image" Target="../media/image188.jpeg"/><Relationship Id="rId352" Type="http://schemas.openxmlformats.org/officeDocument/2006/relationships/image" Target="../media/image353.jpg"/><Relationship Id="rId394" Type="http://schemas.openxmlformats.org/officeDocument/2006/relationships/image" Target="../media/image395.jpg"/><Relationship Id="rId408" Type="http://schemas.openxmlformats.org/officeDocument/2006/relationships/image" Target="../media/image409.jpg"/><Relationship Id="rId615" Type="http://schemas.openxmlformats.org/officeDocument/2006/relationships/image" Target="../media/image616.jpg"/><Relationship Id="rId212" Type="http://schemas.openxmlformats.org/officeDocument/2006/relationships/image" Target="../media/image213.jpeg"/><Relationship Id="rId254" Type="http://schemas.openxmlformats.org/officeDocument/2006/relationships/image" Target="../media/image255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275" Type="http://schemas.openxmlformats.org/officeDocument/2006/relationships/image" Target="../media/image276.png"/><Relationship Id="rId296" Type="http://schemas.openxmlformats.org/officeDocument/2006/relationships/image" Target="../media/image297.jpeg"/><Relationship Id="rId300" Type="http://schemas.openxmlformats.org/officeDocument/2006/relationships/image" Target="../media/image301.jpeg"/><Relationship Id="rId461" Type="http://schemas.openxmlformats.org/officeDocument/2006/relationships/image" Target="../media/image462.jpeg"/><Relationship Id="rId482" Type="http://schemas.openxmlformats.org/officeDocument/2006/relationships/image" Target="../media/image483.png"/><Relationship Id="rId517" Type="http://schemas.openxmlformats.org/officeDocument/2006/relationships/image" Target="../media/image518.jpg"/><Relationship Id="rId538" Type="http://schemas.openxmlformats.org/officeDocument/2006/relationships/image" Target="../media/image539.jpg"/><Relationship Id="rId559" Type="http://schemas.openxmlformats.org/officeDocument/2006/relationships/image" Target="../media/image560.jp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6.jpeg"/><Relationship Id="rId156" Type="http://schemas.openxmlformats.org/officeDocument/2006/relationships/image" Target="../media/image157.jpeg"/><Relationship Id="rId177" Type="http://schemas.openxmlformats.org/officeDocument/2006/relationships/image" Target="../media/image178.jpeg"/><Relationship Id="rId198" Type="http://schemas.openxmlformats.org/officeDocument/2006/relationships/image" Target="../media/image199.jpeg"/><Relationship Id="rId321" Type="http://schemas.openxmlformats.org/officeDocument/2006/relationships/image" Target="../media/image322.jpg"/><Relationship Id="rId342" Type="http://schemas.openxmlformats.org/officeDocument/2006/relationships/image" Target="../media/image343.jpg"/><Relationship Id="rId363" Type="http://schemas.openxmlformats.org/officeDocument/2006/relationships/image" Target="../media/image364.jpg"/><Relationship Id="rId384" Type="http://schemas.openxmlformats.org/officeDocument/2006/relationships/image" Target="../media/image385.jpg"/><Relationship Id="rId419" Type="http://schemas.openxmlformats.org/officeDocument/2006/relationships/image" Target="../media/image420.jpeg"/><Relationship Id="rId570" Type="http://schemas.openxmlformats.org/officeDocument/2006/relationships/image" Target="../media/image571.jpg"/><Relationship Id="rId591" Type="http://schemas.openxmlformats.org/officeDocument/2006/relationships/image" Target="../media/image592.jpeg"/><Relationship Id="rId605" Type="http://schemas.openxmlformats.org/officeDocument/2006/relationships/image" Target="../media/image606.jpeg"/><Relationship Id="rId626" Type="http://schemas.openxmlformats.org/officeDocument/2006/relationships/image" Target="../media/image627.jpeg"/><Relationship Id="rId202" Type="http://schemas.openxmlformats.org/officeDocument/2006/relationships/image" Target="../media/image203.jpeg"/><Relationship Id="rId223" Type="http://schemas.openxmlformats.org/officeDocument/2006/relationships/image" Target="../media/image224.jpeg"/><Relationship Id="rId244" Type="http://schemas.openxmlformats.org/officeDocument/2006/relationships/image" Target="../media/image245.jpeg"/><Relationship Id="rId430" Type="http://schemas.openxmlformats.org/officeDocument/2006/relationships/image" Target="../media/image431.jpg"/><Relationship Id="rId647" Type="http://schemas.openxmlformats.org/officeDocument/2006/relationships/image" Target="../media/image648.jp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265" Type="http://schemas.openxmlformats.org/officeDocument/2006/relationships/image" Target="../media/image266.png"/><Relationship Id="rId286" Type="http://schemas.openxmlformats.org/officeDocument/2006/relationships/image" Target="../media/image287.jpeg"/><Relationship Id="rId451" Type="http://schemas.openxmlformats.org/officeDocument/2006/relationships/image" Target="../media/image452.jpg"/><Relationship Id="rId472" Type="http://schemas.openxmlformats.org/officeDocument/2006/relationships/image" Target="../media/image473.jpeg"/><Relationship Id="rId493" Type="http://schemas.openxmlformats.org/officeDocument/2006/relationships/image" Target="../media/image494.jpeg"/><Relationship Id="rId507" Type="http://schemas.openxmlformats.org/officeDocument/2006/relationships/image" Target="../media/image508.jpg"/><Relationship Id="rId528" Type="http://schemas.openxmlformats.org/officeDocument/2006/relationships/image" Target="../media/image529.jpg"/><Relationship Id="rId549" Type="http://schemas.openxmlformats.org/officeDocument/2006/relationships/image" Target="../media/image550.jp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188" Type="http://schemas.openxmlformats.org/officeDocument/2006/relationships/image" Target="../media/image189.jpeg"/><Relationship Id="rId311" Type="http://schemas.openxmlformats.org/officeDocument/2006/relationships/image" Target="../media/image312.jpeg"/><Relationship Id="rId332" Type="http://schemas.openxmlformats.org/officeDocument/2006/relationships/image" Target="../media/image333.jpeg"/><Relationship Id="rId353" Type="http://schemas.openxmlformats.org/officeDocument/2006/relationships/image" Target="../media/image354.jpg"/><Relationship Id="rId374" Type="http://schemas.openxmlformats.org/officeDocument/2006/relationships/image" Target="../media/image375.jpg"/><Relationship Id="rId395" Type="http://schemas.openxmlformats.org/officeDocument/2006/relationships/image" Target="../media/image396.jpg"/><Relationship Id="rId409" Type="http://schemas.openxmlformats.org/officeDocument/2006/relationships/image" Target="../media/image410.jpg"/><Relationship Id="rId560" Type="http://schemas.openxmlformats.org/officeDocument/2006/relationships/image" Target="../media/image561.jpg"/><Relationship Id="rId581" Type="http://schemas.openxmlformats.org/officeDocument/2006/relationships/image" Target="../media/image582.jp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13" Type="http://schemas.openxmlformats.org/officeDocument/2006/relationships/image" Target="../media/image214.jpeg"/><Relationship Id="rId234" Type="http://schemas.openxmlformats.org/officeDocument/2006/relationships/image" Target="../media/image235.jpeg"/><Relationship Id="rId420" Type="http://schemas.openxmlformats.org/officeDocument/2006/relationships/image" Target="../media/image421.jpg"/><Relationship Id="rId616" Type="http://schemas.openxmlformats.org/officeDocument/2006/relationships/image" Target="../media/image617.jpg"/><Relationship Id="rId637" Type="http://schemas.openxmlformats.org/officeDocument/2006/relationships/image" Target="../media/image638.jp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5" Type="http://schemas.openxmlformats.org/officeDocument/2006/relationships/image" Target="../media/image256.jpeg"/><Relationship Id="rId276" Type="http://schemas.openxmlformats.org/officeDocument/2006/relationships/image" Target="../media/image277.png"/><Relationship Id="rId297" Type="http://schemas.openxmlformats.org/officeDocument/2006/relationships/image" Target="../media/image298.jpeg"/><Relationship Id="rId441" Type="http://schemas.openxmlformats.org/officeDocument/2006/relationships/image" Target="../media/image442.jpg"/><Relationship Id="rId462" Type="http://schemas.openxmlformats.org/officeDocument/2006/relationships/image" Target="../media/image463.png"/><Relationship Id="rId483" Type="http://schemas.openxmlformats.org/officeDocument/2006/relationships/image" Target="../media/image484.jpeg"/><Relationship Id="rId518" Type="http://schemas.openxmlformats.org/officeDocument/2006/relationships/image" Target="../media/image519.jpg"/><Relationship Id="rId539" Type="http://schemas.openxmlformats.org/officeDocument/2006/relationships/image" Target="../media/image540.jp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178" Type="http://schemas.openxmlformats.org/officeDocument/2006/relationships/image" Target="../media/image179.jpeg"/><Relationship Id="rId301" Type="http://schemas.openxmlformats.org/officeDocument/2006/relationships/image" Target="../media/image302.jpeg"/><Relationship Id="rId322" Type="http://schemas.openxmlformats.org/officeDocument/2006/relationships/image" Target="../media/image323.jpg"/><Relationship Id="rId343" Type="http://schemas.openxmlformats.org/officeDocument/2006/relationships/image" Target="../media/image344.jpg"/><Relationship Id="rId364" Type="http://schemas.openxmlformats.org/officeDocument/2006/relationships/image" Target="../media/image365.jpg"/><Relationship Id="rId550" Type="http://schemas.openxmlformats.org/officeDocument/2006/relationships/image" Target="../media/image551.jp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99" Type="http://schemas.openxmlformats.org/officeDocument/2006/relationships/image" Target="../media/image200.jpeg"/><Relationship Id="rId203" Type="http://schemas.openxmlformats.org/officeDocument/2006/relationships/image" Target="../media/image204.jpeg"/><Relationship Id="rId385" Type="http://schemas.openxmlformats.org/officeDocument/2006/relationships/image" Target="../media/image386.jpg"/><Relationship Id="rId571" Type="http://schemas.openxmlformats.org/officeDocument/2006/relationships/image" Target="../media/image572.jpg"/><Relationship Id="rId592" Type="http://schemas.openxmlformats.org/officeDocument/2006/relationships/image" Target="../media/image593.jpeg"/><Relationship Id="rId606" Type="http://schemas.openxmlformats.org/officeDocument/2006/relationships/image" Target="../media/image607.jpg"/><Relationship Id="rId627" Type="http://schemas.openxmlformats.org/officeDocument/2006/relationships/image" Target="../media/image628.jpeg"/><Relationship Id="rId648" Type="http://schemas.openxmlformats.org/officeDocument/2006/relationships/image" Target="../media/image649.jpg"/><Relationship Id="rId19" Type="http://schemas.openxmlformats.org/officeDocument/2006/relationships/image" Target="../media/image20.jpeg"/><Relationship Id="rId224" Type="http://schemas.openxmlformats.org/officeDocument/2006/relationships/image" Target="../media/image225.png"/><Relationship Id="rId245" Type="http://schemas.openxmlformats.org/officeDocument/2006/relationships/image" Target="../media/image246.jpeg"/><Relationship Id="rId266" Type="http://schemas.openxmlformats.org/officeDocument/2006/relationships/image" Target="../media/image267.png"/><Relationship Id="rId287" Type="http://schemas.openxmlformats.org/officeDocument/2006/relationships/image" Target="../media/image288.jpeg"/><Relationship Id="rId410" Type="http://schemas.openxmlformats.org/officeDocument/2006/relationships/image" Target="../media/image411.jpg"/><Relationship Id="rId431" Type="http://schemas.openxmlformats.org/officeDocument/2006/relationships/image" Target="../media/image432.jpg"/><Relationship Id="rId452" Type="http://schemas.openxmlformats.org/officeDocument/2006/relationships/image" Target="../media/image453.jpg"/><Relationship Id="rId473" Type="http://schemas.openxmlformats.org/officeDocument/2006/relationships/image" Target="../media/image474.jpeg"/><Relationship Id="rId494" Type="http://schemas.openxmlformats.org/officeDocument/2006/relationships/image" Target="../media/image495.jpeg"/><Relationship Id="rId508" Type="http://schemas.openxmlformats.org/officeDocument/2006/relationships/image" Target="../media/image509.jpg"/><Relationship Id="rId529" Type="http://schemas.openxmlformats.org/officeDocument/2006/relationships/image" Target="../media/image530.jpg"/><Relationship Id="rId30" Type="http://schemas.openxmlformats.org/officeDocument/2006/relationships/image" Target="../media/image31.pn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312" Type="http://schemas.openxmlformats.org/officeDocument/2006/relationships/image" Target="../media/image313.jpeg"/><Relationship Id="rId333" Type="http://schemas.openxmlformats.org/officeDocument/2006/relationships/image" Target="../media/image334.jpeg"/><Relationship Id="rId354" Type="http://schemas.openxmlformats.org/officeDocument/2006/relationships/image" Target="../media/image355.jpg"/><Relationship Id="rId540" Type="http://schemas.openxmlformats.org/officeDocument/2006/relationships/image" Target="../media/image541.jp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189" Type="http://schemas.openxmlformats.org/officeDocument/2006/relationships/image" Target="../media/image190.jpeg"/><Relationship Id="rId375" Type="http://schemas.openxmlformats.org/officeDocument/2006/relationships/image" Target="../media/image376.jpg"/><Relationship Id="rId396" Type="http://schemas.openxmlformats.org/officeDocument/2006/relationships/image" Target="../media/image397.jpg"/><Relationship Id="rId561" Type="http://schemas.openxmlformats.org/officeDocument/2006/relationships/image" Target="../media/image562.jpg"/><Relationship Id="rId582" Type="http://schemas.openxmlformats.org/officeDocument/2006/relationships/image" Target="../media/image583.jpg"/><Relationship Id="rId617" Type="http://schemas.openxmlformats.org/officeDocument/2006/relationships/image" Target="../media/image618.jpg"/><Relationship Id="rId638" Type="http://schemas.openxmlformats.org/officeDocument/2006/relationships/image" Target="../media/image639.jpg"/><Relationship Id="rId3" Type="http://schemas.openxmlformats.org/officeDocument/2006/relationships/image" Target="../media/image4.png"/><Relationship Id="rId214" Type="http://schemas.openxmlformats.org/officeDocument/2006/relationships/image" Target="../media/image215.jpeg"/><Relationship Id="rId235" Type="http://schemas.openxmlformats.org/officeDocument/2006/relationships/image" Target="../media/image236.jpeg"/><Relationship Id="rId256" Type="http://schemas.openxmlformats.org/officeDocument/2006/relationships/image" Target="../media/image257.jpeg"/><Relationship Id="rId277" Type="http://schemas.openxmlformats.org/officeDocument/2006/relationships/image" Target="../media/image278.jpeg"/><Relationship Id="rId298" Type="http://schemas.openxmlformats.org/officeDocument/2006/relationships/image" Target="../media/image299.jpeg"/><Relationship Id="rId400" Type="http://schemas.openxmlformats.org/officeDocument/2006/relationships/image" Target="../media/image401.jpg"/><Relationship Id="rId421" Type="http://schemas.openxmlformats.org/officeDocument/2006/relationships/image" Target="../media/image422.jpg"/><Relationship Id="rId442" Type="http://schemas.openxmlformats.org/officeDocument/2006/relationships/image" Target="../media/image443.jpg"/><Relationship Id="rId463" Type="http://schemas.openxmlformats.org/officeDocument/2006/relationships/image" Target="../media/image464.png"/><Relationship Id="rId484" Type="http://schemas.openxmlformats.org/officeDocument/2006/relationships/image" Target="../media/image485.png"/><Relationship Id="rId519" Type="http://schemas.openxmlformats.org/officeDocument/2006/relationships/image" Target="../media/image520.jp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302" Type="http://schemas.openxmlformats.org/officeDocument/2006/relationships/image" Target="../media/image303.jpeg"/><Relationship Id="rId323" Type="http://schemas.openxmlformats.org/officeDocument/2006/relationships/image" Target="../media/image324.jpg"/><Relationship Id="rId344" Type="http://schemas.openxmlformats.org/officeDocument/2006/relationships/image" Target="../media/image345.jpg"/><Relationship Id="rId530" Type="http://schemas.openxmlformats.org/officeDocument/2006/relationships/image" Target="../media/image531.jp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179" Type="http://schemas.openxmlformats.org/officeDocument/2006/relationships/image" Target="../media/image180.jpeg"/><Relationship Id="rId365" Type="http://schemas.openxmlformats.org/officeDocument/2006/relationships/image" Target="../media/image366.jpg"/><Relationship Id="rId386" Type="http://schemas.openxmlformats.org/officeDocument/2006/relationships/image" Target="../media/image387.jpg"/><Relationship Id="rId551" Type="http://schemas.openxmlformats.org/officeDocument/2006/relationships/image" Target="../media/image552.jpg"/><Relationship Id="rId572" Type="http://schemas.openxmlformats.org/officeDocument/2006/relationships/image" Target="../media/image573.jpg"/><Relationship Id="rId593" Type="http://schemas.openxmlformats.org/officeDocument/2006/relationships/image" Target="../media/image594.jpg"/><Relationship Id="rId607" Type="http://schemas.openxmlformats.org/officeDocument/2006/relationships/image" Target="../media/image608.jpg"/><Relationship Id="rId628" Type="http://schemas.openxmlformats.org/officeDocument/2006/relationships/image" Target="../media/image629.jpeg"/><Relationship Id="rId649" Type="http://schemas.openxmlformats.org/officeDocument/2006/relationships/image" Target="../media/image650.jpg"/><Relationship Id="rId190" Type="http://schemas.openxmlformats.org/officeDocument/2006/relationships/image" Target="../media/image191.jpeg"/><Relationship Id="rId204" Type="http://schemas.openxmlformats.org/officeDocument/2006/relationships/image" Target="../media/image205.jpeg"/><Relationship Id="rId225" Type="http://schemas.openxmlformats.org/officeDocument/2006/relationships/image" Target="../media/image226.jpeg"/><Relationship Id="rId246" Type="http://schemas.openxmlformats.org/officeDocument/2006/relationships/image" Target="../media/image247.jpeg"/><Relationship Id="rId267" Type="http://schemas.openxmlformats.org/officeDocument/2006/relationships/image" Target="../media/image268.png"/><Relationship Id="rId288" Type="http://schemas.openxmlformats.org/officeDocument/2006/relationships/image" Target="../media/image289.jpeg"/><Relationship Id="rId411" Type="http://schemas.openxmlformats.org/officeDocument/2006/relationships/image" Target="../media/image412.jpg"/><Relationship Id="rId432" Type="http://schemas.openxmlformats.org/officeDocument/2006/relationships/image" Target="../media/image433.jpg"/><Relationship Id="rId453" Type="http://schemas.openxmlformats.org/officeDocument/2006/relationships/image" Target="../media/image454.jpg"/><Relationship Id="rId474" Type="http://schemas.openxmlformats.org/officeDocument/2006/relationships/image" Target="../media/image475.png"/><Relationship Id="rId509" Type="http://schemas.openxmlformats.org/officeDocument/2006/relationships/image" Target="../media/image510.jp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313" Type="http://schemas.openxmlformats.org/officeDocument/2006/relationships/image" Target="../media/image314.jpeg"/><Relationship Id="rId495" Type="http://schemas.openxmlformats.org/officeDocument/2006/relationships/image" Target="../media/image496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png"/><Relationship Id="rId94" Type="http://schemas.openxmlformats.org/officeDocument/2006/relationships/image" Target="../media/image95.jpeg"/><Relationship Id="rId148" Type="http://schemas.openxmlformats.org/officeDocument/2006/relationships/image" Target="../media/image149.jpeg"/><Relationship Id="rId169" Type="http://schemas.openxmlformats.org/officeDocument/2006/relationships/image" Target="../media/image170.jpeg"/><Relationship Id="rId334" Type="http://schemas.openxmlformats.org/officeDocument/2006/relationships/image" Target="../media/image335.jpg"/><Relationship Id="rId355" Type="http://schemas.openxmlformats.org/officeDocument/2006/relationships/image" Target="../media/image356.jpg"/><Relationship Id="rId376" Type="http://schemas.openxmlformats.org/officeDocument/2006/relationships/image" Target="../media/image377.jpg"/><Relationship Id="rId397" Type="http://schemas.openxmlformats.org/officeDocument/2006/relationships/image" Target="../media/image398.jpg"/><Relationship Id="rId520" Type="http://schemas.openxmlformats.org/officeDocument/2006/relationships/image" Target="../media/image521.jpg"/><Relationship Id="rId541" Type="http://schemas.openxmlformats.org/officeDocument/2006/relationships/image" Target="../media/image542.jpg"/><Relationship Id="rId562" Type="http://schemas.openxmlformats.org/officeDocument/2006/relationships/image" Target="../media/image563.jpg"/><Relationship Id="rId583" Type="http://schemas.openxmlformats.org/officeDocument/2006/relationships/image" Target="../media/image584.jpg"/><Relationship Id="rId618" Type="http://schemas.openxmlformats.org/officeDocument/2006/relationships/image" Target="../media/image619.jpeg"/><Relationship Id="rId639" Type="http://schemas.openxmlformats.org/officeDocument/2006/relationships/image" Target="../media/image640.png"/><Relationship Id="rId4" Type="http://schemas.openxmlformats.org/officeDocument/2006/relationships/image" Target="../media/image5.png"/><Relationship Id="rId180" Type="http://schemas.openxmlformats.org/officeDocument/2006/relationships/image" Target="../media/image181.jpeg"/><Relationship Id="rId215" Type="http://schemas.openxmlformats.org/officeDocument/2006/relationships/image" Target="../media/image216.jpeg"/><Relationship Id="rId236" Type="http://schemas.openxmlformats.org/officeDocument/2006/relationships/image" Target="../media/image237.jpeg"/><Relationship Id="rId257" Type="http://schemas.openxmlformats.org/officeDocument/2006/relationships/image" Target="../media/image258.jpeg"/><Relationship Id="rId278" Type="http://schemas.openxmlformats.org/officeDocument/2006/relationships/image" Target="../media/image279.jpeg"/><Relationship Id="rId401" Type="http://schemas.openxmlformats.org/officeDocument/2006/relationships/image" Target="../media/image402.jpg"/><Relationship Id="rId422" Type="http://schemas.openxmlformats.org/officeDocument/2006/relationships/image" Target="../media/image423.jpg"/><Relationship Id="rId443" Type="http://schemas.openxmlformats.org/officeDocument/2006/relationships/image" Target="../media/image444.jpg"/><Relationship Id="rId464" Type="http://schemas.openxmlformats.org/officeDocument/2006/relationships/image" Target="../media/image465.jpeg"/><Relationship Id="rId650" Type="http://schemas.openxmlformats.org/officeDocument/2006/relationships/image" Target="../media/image651.jpg"/><Relationship Id="rId303" Type="http://schemas.openxmlformats.org/officeDocument/2006/relationships/image" Target="../media/image304.jpeg"/><Relationship Id="rId485" Type="http://schemas.openxmlformats.org/officeDocument/2006/relationships/image" Target="../media/image486.png"/><Relationship Id="rId42" Type="http://schemas.openxmlformats.org/officeDocument/2006/relationships/image" Target="../media/image43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345" Type="http://schemas.openxmlformats.org/officeDocument/2006/relationships/image" Target="../media/image346.jpg"/><Relationship Id="rId387" Type="http://schemas.openxmlformats.org/officeDocument/2006/relationships/image" Target="../media/image388.jpg"/><Relationship Id="rId510" Type="http://schemas.openxmlformats.org/officeDocument/2006/relationships/image" Target="../media/image511.jpg"/><Relationship Id="rId552" Type="http://schemas.openxmlformats.org/officeDocument/2006/relationships/image" Target="../media/image553.jpeg"/><Relationship Id="rId594" Type="http://schemas.openxmlformats.org/officeDocument/2006/relationships/image" Target="../media/image595.jpg"/><Relationship Id="rId608" Type="http://schemas.openxmlformats.org/officeDocument/2006/relationships/image" Target="../media/image609.jpg"/><Relationship Id="rId191" Type="http://schemas.openxmlformats.org/officeDocument/2006/relationships/image" Target="../media/image192.jpeg"/><Relationship Id="rId205" Type="http://schemas.openxmlformats.org/officeDocument/2006/relationships/image" Target="../media/image206.jpeg"/><Relationship Id="rId247" Type="http://schemas.openxmlformats.org/officeDocument/2006/relationships/image" Target="../media/image248.jpeg"/><Relationship Id="rId412" Type="http://schemas.openxmlformats.org/officeDocument/2006/relationships/image" Target="../media/image413.jpg"/><Relationship Id="rId107" Type="http://schemas.openxmlformats.org/officeDocument/2006/relationships/image" Target="../media/image108.jpeg"/><Relationship Id="rId289" Type="http://schemas.openxmlformats.org/officeDocument/2006/relationships/image" Target="../media/image290.jpeg"/><Relationship Id="rId454" Type="http://schemas.openxmlformats.org/officeDocument/2006/relationships/image" Target="../media/image455.jpg"/><Relationship Id="rId496" Type="http://schemas.openxmlformats.org/officeDocument/2006/relationships/image" Target="../media/image497.jpeg"/><Relationship Id="rId11" Type="http://schemas.openxmlformats.org/officeDocument/2006/relationships/image" Target="../media/image12.jpeg"/><Relationship Id="rId53" Type="http://schemas.openxmlformats.org/officeDocument/2006/relationships/image" Target="../media/image54.jpeg"/><Relationship Id="rId149" Type="http://schemas.openxmlformats.org/officeDocument/2006/relationships/image" Target="../media/image150.jpeg"/><Relationship Id="rId314" Type="http://schemas.openxmlformats.org/officeDocument/2006/relationships/image" Target="../media/image315.jpeg"/><Relationship Id="rId356" Type="http://schemas.openxmlformats.org/officeDocument/2006/relationships/image" Target="../media/image357.jpg"/><Relationship Id="rId398" Type="http://schemas.openxmlformats.org/officeDocument/2006/relationships/image" Target="../media/image399.jpg"/><Relationship Id="rId521" Type="http://schemas.openxmlformats.org/officeDocument/2006/relationships/image" Target="../media/image522.jpg"/><Relationship Id="rId563" Type="http://schemas.openxmlformats.org/officeDocument/2006/relationships/image" Target="../media/image564.jpg"/><Relationship Id="rId619" Type="http://schemas.openxmlformats.org/officeDocument/2006/relationships/image" Target="../media/image620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216" Type="http://schemas.openxmlformats.org/officeDocument/2006/relationships/image" Target="../media/image217.jpeg"/><Relationship Id="rId423" Type="http://schemas.openxmlformats.org/officeDocument/2006/relationships/image" Target="../media/image424.jpg"/><Relationship Id="rId258" Type="http://schemas.openxmlformats.org/officeDocument/2006/relationships/image" Target="../media/image259.jpeg"/><Relationship Id="rId465" Type="http://schemas.openxmlformats.org/officeDocument/2006/relationships/image" Target="../media/image466.png"/><Relationship Id="rId630" Type="http://schemas.openxmlformats.org/officeDocument/2006/relationships/image" Target="../media/image631.jpeg"/><Relationship Id="rId22" Type="http://schemas.openxmlformats.org/officeDocument/2006/relationships/image" Target="../media/image23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325" Type="http://schemas.openxmlformats.org/officeDocument/2006/relationships/image" Target="../media/image326.jpg"/><Relationship Id="rId367" Type="http://schemas.openxmlformats.org/officeDocument/2006/relationships/image" Target="../media/image368.jpg"/><Relationship Id="rId532" Type="http://schemas.openxmlformats.org/officeDocument/2006/relationships/image" Target="../media/image533.jpg"/><Relationship Id="rId574" Type="http://schemas.openxmlformats.org/officeDocument/2006/relationships/image" Target="../media/image575.jpg"/><Relationship Id="rId171" Type="http://schemas.openxmlformats.org/officeDocument/2006/relationships/image" Target="../media/image172.jpeg"/><Relationship Id="rId227" Type="http://schemas.openxmlformats.org/officeDocument/2006/relationships/image" Target="../media/image228.png"/><Relationship Id="rId269" Type="http://schemas.openxmlformats.org/officeDocument/2006/relationships/image" Target="../media/image270.png"/><Relationship Id="rId434" Type="http://schemas.openxmlformats.org/officeDocument/2006/relationships/image" Target="../media/image435.jpg"/><Relationship Id="rId476" Type="http://schemas.openxmlformats.org/officeDocument/2006/relationships/image" Target="../media/image477.png"/><Relationship Id="rId641" Type="http://schemas.openxmlformats.org/officeDocument/2006/relationships/image" Target="../media/image642.png"/><Relationship Id="rId33" Type="http://schemas.openxmlformats.org/officeDocument/2006/relationships/image" Target="../media/image34.png"/><Relationship Id="rId129" Type="http://schemas.openxmlformats.org/officeDocument/2006/relationships/image" Target="../media/image130.jpeg"/><Relationship Id="rId280" Type="http://schemas.openxmlformats.org/officeDocument/2006/relationships/image" Target="../media/image281.jpeg"/><Relationship Id="rId336" Type="http://schemas.openxmlformats.org/officeDocument/2006/relationships/image" Target="../media/image337.jpeg"/><Relationship Id="rId501" Type="http://schemas.openxmlformats.org/officeDocument/2006/relationships/image" Target="../media/image502.jpg"/><Relationship Id="rId543" Type="http://schemas.openxmlformats.org/officeDocument/2006/relationships/image" Target="../media/image544.jpeg"/><Relationship Id="rId75" Type="http://schemas.openxmlformats.org/officeDocument/2006/relationships/image" Target="../media/image76.jpeg"/><Relationship Id="rId140" Type="http://schemas.openxmlformats.org/officeDocument/2006/relationships/image" Target="../media/image141.jpeg"/><Relationship Id="rId182" Type="http://schemas.openxmlformats.org/officeDocument/2006/relationships/image" Target="../media/image183.jpeg"/><Relationship Id="rId378" Type="http://schemas.openxmlformats.org/officeDocument/2006/relationships/image" Target="../media/image379.jpg"/><Relationship Id="rId403" Type="http://schemas.openxmlformats.org/officeDocument/2006/relationships/image" Target="../media/image404.jpg"/><Relationship Id="rId585" Type="http://schemas.openxmlformats.org/officeDocument/2006/relationships/image" Target="../media/image586.jpeg"/><Relationship Id="rId6" Type="http://schemas.openxmlformats.org/officeDocument/2006/relationships/image" Target="../media/image7.png"/><Relationship Id="rId238" Type="http://schemas.openxmlformats.org/officeDocument/2006/relationships/image" Target="../media/image239.jpeg"/><Relationship Id="rId445" Type="http://schemas.openxmlformats.org/officeDocument/2006/relationships/image" Target="../media/image446.jpg"/><Relationship Id="rId487" Type="http://schemas.openxmlformats.org/officeDocument/2006/relationships/image" Target="../media/image488.png"/><Relationship Id="rId610" Type="http://schemas.openxmlformats.org/officeDocument/2006/relationships/image" Target="../media/image611.jpg"/><Relationship Id="rId652" Type="http://schemas.openxmlformats.org/officeDocument/2006/relationships/image" Target="../media/image653.jpg"/><Relationship Id="rId291" Type="http://schemas.openxmlformats.org/officeDocument/2006/relationships/image" Target="../media/image292.jpeg"/><Relationship Id="rId305" Type="http://schemas.openxmlformats.org/officeDocument/2006/relationships/image" Target="../media/image306.jpeg"/><Relationship Id="rId347" Type="http://schemas.openxmlformats.org/officeDocument/2006/relationships/image" Target="../media/image348.jpg"/><Relationship Id="rId512" Type="http://schemas.openxmlformats.org/officeDocument/2006/relationships/image" Target="../media/image513.jpg"/><Relationship Id="rId44" Type="http://schemas.openxmlformats.org/officeDocument/2006/relationships/image" Target="../media/image45.jpeg"/><Relationship Id="rId86" Type="http://schemas.openxmlformats.org/officeDocument/2006/relationships/image" Target="../media/image87.jpeg"/><Relationship Id="rId151" Type="http://schemas.openxmlformats.org/officeDocument/2006/relationships/image" Target="../media/image152.jpeg"/><Relationship Id="rId389" Type="http://schemas.openxmlformats.org/officeDocument/2006/relationships/image" Target="../media/image390.jpg"/><Relationship Id="rId554" Type="http://schemas.openxmlformats.org/officeDocument/2006/relationships/image" Target="../media/image555.jpg"/><Relationship Id="rId596" Type="http://schemas.openxmlformats.org/officeDocument/2006/relationships/image" Target="../media/image597.jpg"/><Relationship Id="rId193" Type="http://schemas.openxmlformats.org/officeDocument/2006/relationships/image" Target="../media/image194.jpeg"/><Relationship Id="rId207" Type="http://schemas.openxmlformats.org/officeDocument/2006/relationships/image" Target="../media/image208.jpeg"/><Relationship Id="rId249" Type="http://schemas.openxmlformats.org/officeDocument/2006/relationships/image" Target="../media/image250.jpeg"/><Relationship Id="rId414" Type="http://schemas.openxmlformats.org/officeDocument/2006/relationships/image" Target="../media/image415.jpg"/><Relationship Id="rId456" Type="http://schemas.openxmlformats.org/officeDocument/2006/relationships/image" Target="../media/image457.png"/><Relationship Id="rId498" Type="http://schemas.openxmlformats.org/officeDocument/2006/relationships/image" Target="../media/image499.jpeg"/><Relationship Id="rId621" Type="http://schemas.openxmlformats.org/officeDocument/2006/relationships/image" Target="../media/image622.jpe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260" Type="http://schemas.openxmlformats.org/officeDocument/2006/relationships/image" Target="../media/image261.jpeg"/><Relationship Id="rId316" Type="http://schemas.openxmlformats.org/officeDocument/2006/relationships/image" Target="../media/image317.jpeg"/><Relationship Id="rId523" Type="http://schemas.openxmlformats.org/officeDocument/2006/relationships/image" Target="../media/image524.jpg"/><Relationship Id="rId55" Type="http://schemas.openxmlformats.org/officeDocument/2006/relationships/image" Target="../media/image56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358" Type="http://schemas.openxmlformats.org/officeDocument/2006/relationships/image" Target="../media/image359.jpg"/><Relationship Id="rId565" Type="http://schemas.openxmlformats.org/officeDocument/2006/relationships/image" Target="../media/image566.jpg"/><Relationship Id="rId162" Type="http://schemas.openxmlformats.org/officeDocument/2006/relationships/image" Target="../media/image163.jpeg"/><Relationship Id="rId218" Type="http://schemas.openxmlformats.org/officeDocument/2006/relationships/image" Target="../media/image219.jpeg"/><Relationship Id="rId425" Type="http://schemas.openxmlformats.org/officeDocument/2006/relationships/image" Target="../media/image426.jpg"/><Relationship Id="rId467" Type="http://schemas.openxmlformats.org/officeDocument/2006/relationships/image" Target="../media/image468.png"/><Relationship Id="rId632" Type="http://schemas.openxmlformats.org/officeDocument/2006/relationships/image" Target="../media/image633.jpeg"/><Relationship Id="rId271" Type="http://schemas.openxmlformats.org/officeDocument/2006/relationships/image" Target="../media/image272.png"/><Relationship Id="rId24" Type="http://schemas.openxmlformats.org/officeDocument/2006/relationships/image" Target="../media/image25.jpeg"/><Relationship Id="rId66" Type="http://schemas.openxmlformats.org/officeDocument/2006/relationships/image" Target="../media/image67.jpeg"/><Relationship Id="rId131" Type="http://schemas.openxmlformats.org/officeDocument/2006/relationships/image" Target="../media/image132.jpeg"/><Relationship Id="rId327" Type="http://schemas.openxmlformats.org/officeDocument/2006/relationships/image" Target="../media/image328.jpg"/><Relationship Id="rId369" Type="http://schemas.openxmlformats.org/officeDocument/2006/relationships/image" Target="../media/image370.jpg"/><Relationship Id="rId534" Type="http://schemas.openxmlformats.org/officeDocument/2006/relationships/image" Target="../media/image535.jpg"/><Relationship Id="rId576" Type="http://schemas.openxmlformats.org/officeDocument/2006/relationships/image" Target="../media/image577.jpg"/><Relationship Id="rId173" Type="http://schemas.openxmlformats.org/officeDocument/2006/relationships/image" Target="../media/image174.jpeg"/><Relationship Id="rId229" Type="http://schemas.openxmlformats.org/officeDocument/2006/relationships/image" Target="../media/image230.jpeg"/><Relationship Id="rId380" Type="http://schemas.openxmlformats.org/officeDocument/2006/relationships/image" Target="../media/image381.jpg"/><Relationship Id="rId436" Type="http://schemas.openxmlformats.org/officeDocument/2006/relationships/image" Target="../media/image437.jpg"/><Relationship Id="rId601" Type="http://schemas.openxmlformats.org/officeDocument/2006/relationships/image" Target="../media/image602.jpg"/><Relationship Id="rId643" Type="http://schemas.openxmlformats.org/officeDocument/2006/relationships/image" Target="../media/image644.jpg"/><Relationship Id="rId240" Type="http://schemas.openxmlformats.org/officeDocument/2006/relationships/image" Target="../media/image241.jpeg"/><Relationship Id="rId478" Type="http://schemas.openxmlformats.org/officeDocument/2006/relationships/image" Target="../media/image479.jpeg"/><Relationship Id="rId35" Type="http://schemas.openxmlformats.org/officeDocument/2006/relationships/image" Target="../media/image36.pn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282" Type="http://schemas.openxmlformats.org/officeDocument/2006/relationships/image" Target="../media/image283.jpeg"/><Relationship Id="rId338" Type="http://schemas.openxmlformats.org/officeDocument/2006/relationships/image" Target="../media/image339.jpg"/><Relationship Id="rId503" Type="http://schemas.openxmlformats.org/officeDocument/2006/relationships/image" Target="../media/image504.jpg"/><Relationship Id="rId545" Type="http://schemas.openxmlformats.org/officeDocument/2006/relationships/image" Target="../media/image546.jpg"/><Relationship Id="rId587" Type="http://schemas.openxmlformats.org/officeDocument/2006/relationships/image" Target="../media/image588.jpg"/><Relationship Id="rId8" Type="http://schemas.openxmlformats.org/officeDocument/2006/relationships/image" Target="../media/image9.png"/><Relationship Id="rId142" Type="http://schemas.openxmlformats.org/officeDocument/2006/relationships/image" Target="../media/image143.jpeg"/><Relationship Id="rId184" Type="http://schemas.openxmlformats.org/officeDocument/2006/relationships/image" Target="../media/image185.jpeg"/><Relationship Id="rId391" Type="http://schemas.openxmlformats.org/officeDocument/2006/relationships/image" Target="../media/image392.jpeg"/><Relationship Id="rId405" Type="http://schemas.openxmlformats.org/officeDocument/2006/relationships/image" Target="../media/image406.jpg"/><Relationship Id="rId447" Type="http://schemas.openxmlformats.org/officeDocument/2006/relationships/image" Target="../media/image448.jpg"/><Relationship Id="rId612" Type="http://schemas.openxmlformats.org/officeDocument/2006/relationships/image" Target="../media/image613.jpg"/><Relationship Id="rId251" Type="http://schemas.openxmlformats.org/officeDocument/2006/relationships/image" Target="../media/image252.jpeg"/><Relationship Id="rId489" Type="http://schemas.openxmlformats.org/officeDocument/2006/relationships/image" Target="../media/image490.png"/><Relationship Id="rId654" Type="http://schemas.openxmlformats.org/officeDocument/2006/relationships/image" Target="../media/image655.jpeg"/><Relationship Id="rId46" Type="http://schemas.openxmlformats.org/officeDocument/2006/relationships/image" Target="../media/image47.jpeg"/><Relationship Id="rId293" Type="http://schemas.openxmlformats.org/officeDocument/2006/relationships/image" Target="../media/image294.jpeg"/><Relationship Id="rId307" Type="http://schemas.openxmlformats.org/officeDocument/2006/relationships/image" Target="../media/image308.jpeg"/><Relationship Id="rId349" Type="http://schemas.openxmlformats.org/officeDocument/2006/relationships/image" Target="../media/image350.jpg"/><Relationship Id="rId514" Type="http://schemas.openxmlformats.org/officeDocument/2006/relationships/image" Target="../media/image515.jpg"/><Relationship Id="rId556" Type="http://schemas.openxmlformats.org/officeDocument/2006/relationships/image" Target="../media/image557.jp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53" Type="http://schemas.openxmlformats.org/officeDocument/2006/relationships/image" Target="../media/image154.jpeg"/><Relationship Id="rId195" Type="http://schemas.openxmlformats.org/officeDocument/2006/relationships/image" Target="../media/image196.jpeg"/><Relationship Id="rId209" Type="http://schemas.openxmlformats.org/officeDocument/2006/relationships/image" Target="../media/image210.jpeg"/><Relationship Id="rId360" Type="http://schemas.openxmlformats.org/officeDocument/2006/relationships/image" Target="../media/image361.jpg"/><Relationship Id="rId416" Type="http://schemas.openxmlformats.org/officeDocument/2006/relationships/image" Target="../media/image417.jpg"/><Relationship Id="rId598" Type="http://schemas.openxmlformats.org/officeDocument/2006/relationships/image" Target="../media/image599.jpeg"/><Relationship Id="rId220" Type="http://schemas.openxmlformats.org/officeDocument/2006/relationships/image" Target="../media/image221.jpeg"/><Relationship Id="rId458" Type="http://schemas.openxmlformats.org/officeDocument/2006/relationships/image" Target="../media/image459.jpg"/><Relationship Id="rId623" Type="http://schemas.openxmlformats.org/officeDocument/2006/relationships/image" Target="../media/image624.jpeg"/><Relationship Id="rId15" Type="http://schemas.openxmlformats.org/officeDocument/2006/relationships/image" Target="../media/image16.jpeg"/><Relationship Id="rId57" Type="http://schemas.openxmlformats.org/officeDocument/2006/relationships/image" Target="../media/image58.png"/><Relationship Id="rId262" Type="http://schemas.openxmlformats.org/officeDocument/2006/relationships/image" Target="../media/image263.png"/><Relationship Id="rId318" Type="http://schemas.openxmlformats.org/officeDocument/2006/relationships/image" Target="../media/image319.jpg"/><Relationship Id="rId525" Type="http://schemas.openxmlformats.org/officeDocument/2006/relationships/image" Target="../media/image526.jpg"/><Relationship Id="rId567" Type="http://schemas.openxmlformats.org/officeDocument/2006/relationships/image" Target="../media/image568.jpg"/><Relationship Id="rId99" Type="http://schemas.openxmlformats.org/officeDocument/2006/relationships/image" Target="../media/image100.jpeg"/><Relationship Id="rId122" Type="http://schemas.openxmlformats.org/officeDocument/2006/relationships/image" Target="../media/image123.jpeg"/><Relationship Id="rId164" Type="http://schemas.openxmlformats.org/officeDocument/2006/relationships/image" Target="../media/image165.jpeg"/><Relationship Id="rId371" Type="http://schemas.openxmlformats.org/officeDocument/2006/relationships/image" Target="../media/image372.jpg"/><Relationship Id="rId427" Type="http://schemas.openxmlformats.org/officeDocument/2006/relationships/image" Target="../media/image428.jpg"/><Relationship Id="rId469" Type="http://schemas.openxmlformats.org/officeDocument/2006/relationships/image" Target="../media/image470.jpeg"/><Relationship Id="rId634" Type="http://schemas.openxmlformats.org/officeDocument/2006/relationships/image" Target="../media/image635.jpeg"/><Relationship Id="rId26" Type="http://schemas.openxmlformats.org/officeDocument/2006/relationships/image" Target="../media/image27.jpeg"/><Relationship Id="rId231" Type="http://schemas.openxmlformats.org/officeDocument/2006/relationships/image" Target="../media/image232.jpeg"/><Relationship Id="rId273" Type="http://schemas.openxmlformats.org/officeDocument/2006/relationships/image" Target="../media/image274.png"/><Relationship Id="rId329" Type="http://schemas.openxmlformats.org/officeDocument/2006/relationships/image" Target="../media/image330.jpg"/><Relationship Id="rId480" Type="http://schemas.openxmlformats.org/officeDocument/2006/relationships/image" Target="../media/image481.jpeg"/><Relationship Id="rId536" Type="http://schemas.openxmlformats.org/officeDocument/2006/relationships/image" Target="../media/image537.jpg"/><Relationship Id="rId68" Type="http://schemas.openxmlformats.org/officeDocument/2006/relationships/image" Target="../media/image69.jpeg"/><Relationship Id="rId133" Type="http://schemas.openxmlformats.org/officeDocument/2006/relationships/image" Target="../media/image134.jpeg"/><Relationship Id="rId175" Type="http://schemas.openxmlformats.org/officeDocument/2006/relationships/image" Target="../media/image176.jpeg"/><Relationship Id="rId340" Type="http://schemas.openxmlformats.org/officeDocument/2006/relationships/image" Target="../media/image341.jpg"/><Relationship Id="rId578" Type="http://schemas.openxmlformats.org/officeDocument/2006/relationships/image" Target="../media/image579.jpg"/><Relationship Id="rId200" Type="http://schemas.openxmlformats.org/officeDocument/2006/relationships/image" Target="../media/image201.jpeg"/><Relationship Id="rId382" Type="http://schemas.openxmlformats.org/officeDocument/2006/relationships/image" Target="../media/image383.jpg"/><Relationship Id="rId438" Type="http://schemas.openxmlformats.org/officeDocument/2006/relationships/image" Target="../media/image439.jpg"/><Relationship Id="rId603" Type="http://schemas.openxmlformats.org/officeDocument/2006/relationships/image" Target="../media/image604.jpg"/><Relationship Id="rId645" Type="http://schemas.openxmlformats.org/officeDocument/2006/relationships/image" Target="../media/image646.jpg"/><Relationship Id="rId242" Type="http://schemas.openxmlformats.org/officeDocument/2006/relationships/image" Target="../media/image243.jpeg"/><Relationship Id="rId284" Type="http://schemas.openxmlformats.org/officeDocument/2006/relationships/image" Target="../media/image285.jpeg"/><Relationship Id="rId491" Type="http://schemas.openxmlformats.org/officeDocument/2006/relationships/image" Target="../media/image492.jpeg"/><Relationship Id="rId505" Type="http://schemas.openxmlformats.org/officeDocument/2006/relationships/image" Target="../media/image506.jpg"/><Relationship Id="rId37" Type="http://schemas.openxmlformats.org/officeDocument/2006/relationships/image" Target="../media/image38.jpeg"/><Relationship Id="rId79" Type="http://schemas.openxmlformats.org/officeDocument/2006/relationships/image" Target="../media/image80.png"/><Relationship Id="rId102" Type="http://schemas.openxmlformats.org/officeDocument/2006/relationships/image" Target="../media/image103.jpeg"/><Relationship Id="rId144" Type="http://schemas.openxmlformats.org/officeDocument/2006/relationships/image" Target="../media/image145.jpeg"/><Relationship Id="rId547" Type="http://schemas.openxmlformats.org/officeDocument/2006/relationships/image" Target="../media/image548.jpg"/><Relationship Id="rId589" Type="http://schemas.openxmlformats.org/officeDocument/2006/relationships/image" Target="../media/image590.jpg"/><Relationship Id="rId90" Type="http://schemas.openxmlformats.org/officeDocument/2006/relationships/image" Target="../media/image91.jpeg"/><Relationship Id="rId186" Type="http://schemas.openxmlformats.org/officeDocument/2006/relationships/image" Target="../media/image187.jpeg"/><Relationship Id="rId351" Type="http://schemas.openxmlformats.org/officeDocument/2006/relationships/image" Target="../media/image352.jpg"/><Relationship Id="rId393" Type="http://schemas.openxmlformats.org/officeDocument/2006/relationships/image" Target="../media/image394.jpg"/><Relationship Id="rId407" Type="http://schemas.openxmlformats.org/officeDocument/2006/relationships/image" Target="../media/image408.jpg"/><Relationship Id="rId449" Type="http://schemas.openxmlformats.org/officeDocument/2006/relationships/image" Target="../media/image450.jpg"/><Relationship Id="rId614" Type="http://schemas.openxmlformats.org/officeDocument/2006/relationships/image" Target="../media/image615.jpg"/><Relationship Id="rId211" Type="http://schemas.openxmlformats.org/officeDocument/2006/relationships/image" Target="../media/image212.jpeg"/><Relationship Id="rId253" Type="http://schemas.openxmlformats.org/officeDocument/2006/relationships/image" Target="../media/image254.jpeg"/><Relationship Id="rId295" Type="http://schemas.openxmlformats.org/officeDocument/2006/relationships/image" Target="../media/image296.jpeg"/><Relationship Id="rId309" Type="http://schemas.openxmlformats.org/officeDocument/2006/relationships/image" Target="../media/image310.jpeg"/><Relationship Id="rId460" Type="http://schemas.openxmlformats.org/officeDocument/2006/relationships/image" Target="../media/image461.jpg"/><Relationship Id="rId516" Type="http://schemas.openxmlformats.org/officeDocument/2006/relationships/image" Target="../media/image517.jpg"/><Relationship Id="rId48" Type="http://schemas.openxmlformats.org/officeDocument/2006/relationships/image" Target="../media/image49.jpeg"/><Relationship Id="rId113" Type="http://schemas.openxmlformats.org/officeDocument/2006/relationships/image" Target="../media/image114.jpeg"/><Relationship Id="rId320" Type="http://schemas.openxmlformats.org/officeDocument/2006/relationships/image" Target="../media/image321.jpg"/><Relationship Id="rId558" Type="http://schemas.openxmlformats.org/officeDocument/2006/relationships/image" Target="../media/image559.jpg"/><Relationship Id="rId155" Type="http://schemas.openxmlformats.org/officeDocument/2006/relationships/image" Target="../media/image156.jpeg"/><Relationship Id="rId197" Type="http://schemas.openxmlformats.org/officeDocument/2006/relationships/image" Target="../media/image198.jpeg"/><Relationship Id="rId362" Type="http://schemas.openxmlformats.org/officeDocument/2006/relationships/image" Target="../media/image363.jpg"/><Relationship Id="rId418" Type="http://schemas.openxmlformats.org/officeDocument/2006/relationships/image" Target="../media/image419.jpg"/><Relationship Id="rId625" Type="http://schemas.openxmlformats.org/officeDocument/2006/relationships/image" Target="../media/image626.jpeg"/><Relationship Id="rId222" Type="http://schemas.openxmlformats.org/officeDocument/2006/relationships/image" Target="../media/image223.jpeg"/><Relationship Id="rId264" Type="http://schemas.openxmlformats.org/officeDocument/2006/relationships/image" Target="../media/image265.png"/><Relationship Id="rId471" Type="http://schemas.openxmlformats.org/officeDocument/2006/relationships/image" Target="../media/image472.png"/><Relationship Id="rId17" Type="http://schemas.openxmlformats.org/officeDocument/2006/relationships/image" Target="../media/image18.jpeg"/><Relationship Id="rId59" Type="http://schemas.openxmlformats.org/officeDocument/2006/relationships/image" Target="../media/image60.jpeg"/><Relationship Id="rId124" Type="http://schemas.openxmlformats.org/officeDocument/2006/relationships/image" Target="../media/image125.jpeg"/><Relationship Id="rId527" Type="http://schemas.openxmlformats.org/officeDocument/2006/relationships/image" Target="../media/image528.jpg"/><Relationship Id="rId569" Type="http://schemas.openxmlformats.org/officeDocument/2006/relationships/image" Target="../media/image570.jpg"/><Relationship Id="rId70" Type="http://schemas.openxmlformats.org/officeDocument/2006/relationships/image" Target="../media/image71.jpeg"/><Relationship Id="rId166" Type="http://schemas.openxmlformats.org/officeDocument/2006/relationships/image" Target="../media/image167.jpeg"/><Relationship Id="rId331" Type="http://schemas.openxmlformats.org/officeDocument/2006/relationships/image" Target="../media/image332.jpg"/><Relationship Id="rId373" Type="http://schemas.openxmlformats.org/officeDocument/2006/relationships/image" Target="../media/image374.jpg"/><Relationship Id="rId429" Type="http://schemas.openxmlformats.org/officeDocument/2006/relationships/image" Target="../media/image430.jpg"/><Relationship Id="rId580" Type="http://schemas.openxmlformats.org/officeDocument/2006/relationships/image" Target="../media/image581.jpg"/><Relationship Id="rId636" Type="http://schemas.openxmlformats.org/officeDocument/2006/relationships/image" Target="../media/image637.jpg"/><Relationship Id="rId1" Type="http://schemas.openxmlformats.org/officeDocument/2006/relationships/image" Target="../media/image2.jpeg"/><Relationship Id="rId233" Type="http://schemas.openxmlformats.org/officeDocument/2006/relationships/image" Target="../media/image234.jpeg"/><Relationship Id="rId440" Type="http://schemas.openxmlformats.org/officeDocument/2006/relationships/image" Target="../media/image44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527771</xdr:colOff>
      <xdr:row>905</xdr:row>
      <xdr:rowOff>179243</xdr:rowOff>
    </xdr:from>
    <xdr:to>
      <xdr:col>2</xdr:col>
      <xdr:colOff>772715</xdr:colOff>
      <xdr:row>909</xdr:row>
      <xdr:rowOff>85725</xdr:rowOff>
    </xdr:to>
    <xdr:pic>
      <xdr:nvPicPr>
        <xdr:cNvPr id="46" name="Picture 8" descr="Фрезы обгонные со сменными ножами (верхний + нижний подшипник)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8838" t="7330" r="29318" b="7783"/>
        <a:stretch/>
      </xdr:blipFill>
      <xdr:spPr bwMode="auto">
        <a:xfrm>
          <a:off x="9681296" y="490240493"/>
          <a:ext cx="244944" cy="10113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546768</xdr:colOff>
      <xdr:row>924</xdr:row>
      <xdr:rowOff>82914</xdr:rowOff>
    </xdr:from>
    <xdr:to>
      <xdr:col>2</xdr:col>
      <xdr:colOff>827506</xdr:colOff>
      <xdr:row>926</xdr:row>
      <xdr:rowOff>194543</xdr:rowOff>
    </xdr:to>
    <xdr:pic>
      <xdr:nvPicPr>
        <xdr:cNvPr id="47" name="Picture 11" descr="Фрезы радиусные со сменными ножами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/>
        <a:srcRect l="14692" r="14217" b="5498"/>
        <a:stretch/>
      </xdr:blipFill>
      <xdr:spPr bwMode="auto">
        <a:xfrm>
          <a:off x="9194184" y="422350779"/>
          <a:ext cx="280738" cy="6895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78204</xdr:colOff>
      <xdr:row>1661</xdr:row>
      <xdr:rowOff>49131</xdr:rowOff>
    </xdr:from>
    <xdr:to>
      <xdr:col>2</xdr:col>
      <xdr:colOff>1192629</xdr:colOff>
      <xdr:row>1662</xdr:row>
      <xdr:rowOff>734931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23529"/>
        <a:stretch>
          <a:fillRect/>
        </a:stretch>
      </xdr:blipFill>
      <xdr:spPr bwMode="auto">
        <a:xfrm>
          <a:off x="9231729" y="808921656"/>
          <a:ext cx="1114425" cy="1457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85724</xdr:colOff>
      <xdr:row>2452</xdr:row>
      <xdr:rowOff>38099</xdr:rowOff>
    </xdr:from>
    <xdr:to>
      <xdr:col>2</xdr:col>
      <xdr:colOff>1238249</xdr:colOff>
      <xdr:row>2455</xdr:row>
      <xdr:rowOff>276223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239249" y="769162799"/>
          <a:ext cx="1152525" cy="1152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124328</xdr:colOff>
      <xdr:row>2446</xdr:row>
      <xdr:rowOff>38104</xdr:rowOff>
    </xdr:from>
    <xdr:to>
      <xdr:col>2</xdr:col>
      <xdr:colOff>1210178</xdr:colOff>
      <xdr:row>2447</xdr:row>
      <xdr:rowOff>552452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277853" y="766762504"/>
          <a:ext cx="1085850" cy="1085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47625</xdr:colOff>
      <xdr:row>1669</xdr:row>
      <xdr:rowOff>44140</xdr:rowOff>
    </xdr:from>
    <xdr:to>
      <xdr:col>2</xdr:col>
      <xdr:colOff>1219200</xdr:colOff>
      <xdr:row>1669</xdr:row>
      <xdr:rowOff>1568140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r="23250"/>
        <a:stretch>
          <a:fillRect/>
        </a:stretch>
      </xdr:blipFill>
      <xdr:spPr bwMode="auto">
        <a:xfrm>
          <a:off x="9201150" y="813469615"/>
          <a:ext cx="1171575" cy="152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</xdr:colOff>
      <xdr:row>1671</xdr:row>
      <xdr:rowOff>145383</xdr:rowOff>
    </xdr:from>
    <xdr:to>
      <xdr:col>2</xdr:col>
      <xdr:colOff>1148119</xdr:colOff>
      <xdr:row>1672</xdr:row>
      <xdr:rowOff>906886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r="24625"/>
        <a:stretch>
          <a:fillRect/>
        </a:stretch>
      </xdr:blipFill>
      <xdr:spPr bwMode="auto">
        <a:xfrm>
          <a:off x="9172575" y="816571233"/>
          <a:ext cx="1129069" cy="14949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371475</xdr:colOff>
      <xdr:row>692</xdr:row>
      <xdr:rowOff>123825</xdr:rowOff>
    </xdr:from>
    <xdr:to>
      <xdr:col>2</xdr:col>
      <xdr:colOff>939114</xdr:colOff>
      <xdr:row>693</xdr:row>
      <xdr:rowOff>600075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/>
        <a:srcRect l="27165" r="29287"/>
        <a:stretch/>
      </xdr:blipFill>
      <xdr:spPr bwMode="auto">
        <a:xfrm>
          <a:off x="10467975" y="242115975"/>
          <a:ext cx="567639" cy="1200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375652</xdr:colOff>
      <xdr:row>701</xdr:row>
      <xdr:rowOff>190500</xdr:rowOff>
    </xdr:from>
    <xdr:to>
      <xdr:col>2</xdr:col>
      <xdr:colOff>952500</xdr:colOff>
      <xdr:row>702</xdr:row>
      <xdr:rowOff>558121</xdr:rowOff>
    </xdr:to>
    <xdr:pic>
      <xdr:nvPicPr>
        <xdr:cNvPr id="55" name="Picture 6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472152" y="246373650"/>
          <a:ext cx="576848" cy="10739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408117</xdr:colOff>
      <xdr:row>715</xdr:row>
      <xdr:rowOff>120656</xdr:rowOff>
    </xdr:from>
    <xdr:to>
      <xdr:col>2</xdr:col>
      <xdr:colOff>997333</xdr:colOff>
      <xdr:row>721</xdr:row>
      <xdr:rowOff>120656</xdr:rowOff>
    </xdr:to>
    <xdr:pic>
      <xdr:nvPicPr>
        <xdr:cNvPr id="62" name="Picture 9" descr="Фрезы пазовые (V-образные) c углом 90гр.(200 серия)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00336" y="283280712"/>
          <a:ext cx="589216" cy="115584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497154</xdr:colOff>
      <xdr:row>728</xdr:row>
      <xdr:rowOff>171232</xdr:rowOff>
    </xdr:from>
    <xdr:to>
      <xdr:col>2</xdr:col>
      <xdr:colOff>862279</xdr:colOff>
      <xdr:row>729</xdr:row>
      <xdr:rowOff>468541</xdr:rowOff>
    </xdr:to>
    <xdr:pic>
      <xdr:nvPicPr>
        <xdr:cNvPr id="65" name="Picture 11" descr="Фрезы пазовые круглый нос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589373" y="288628901"/>
          <a:ext cx="365125" cy="96084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314325</xdr:colOff>
      <xdr:row>733</xdr:row>
      <xdr:rowOff>94691</xdr:rowOff>
    </xdr:from>
    <xdr:to>
      <xdr:col>2</xdr:col>
      <xdr:colOff>1000125</xdr:colOff>
      <xdr:row>735</xdr:row>
      <xdr:rowOff>354990</xdr:rowOff>
    </xdr:to>
    <xdr:pic>
      <xdr:nvPicPr>
        <xdr:cNvPr id="67" name="Рисунок 66" descr="2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/>
        <a:srcRect l="22069" r="14052"/>
        <a:stretch/>
      </xdr:blipFill>
      <xdr:spPr>
        <a:xfrm>
          <a:off x="9467850" y="220741316"/>
          <a:ext cx="685800" cy="1117548"/>
        </a:xfrm>
        <a:prstGeom prst="rect">
          <a:avLst/>
        </a:prstGeom>
      </xdr:spPr>
    </xdr:pic>
    <xdr:clientData/>
  </xdr:twoCellAnchor>
  <xdr:twoCellAnchor editAs="oneCell">
    <xdr:from>
      <xdr:col>2</xdr:col>
      <xdr:colOff>385343</xdr:colOff>
      <xdr:row>741</xdr:row>
      <xdr:rowOff>85725</xdr:rowOff>
    </xdr:from>
    <xdr:to>
      <xdr:col>2</xdr:col>
      <xdr:colOff>906033</xdr:colOff>
      <xdr:row>744</xdr:row>
      <xdr:rowOff>219075</xdr:rowOff>
    </xdr:to>
    <xdr:pic>
      <xdr:nvPicPr>
        <xdr:cNvPr id="70" name="Рисунок 69" descr="2.jpg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/>
        <a:srcRect l="22857" r="19048"/>
        <a:stretch/>
      </xdr:blipFill>
      <xdr:spPr>
        <a:xfrm>
          <a:off x="10481843" y="268062075"/>
          <a:ext cx="520690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746</xdr:row>
      <xdr:rowOff>65516</xdr:rowOff>
    </xdr:from>
    <xdr:to>
      <xdr:col>2</xdr:col>
      <xdr:colOff>961663</xdr:colOff>
      <xdr:row>746</xdr:row>
      <xdr:rowOff>1009649</xdr:rowOff>
    </xdr:to>
    <xdr:pic>
      <xdr:nvPicPr>
        <xdr:cNvPr id="71" name="Рисунок 70" descr="2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/>
        <a:srcRect l="21528" r="15139"/>
        <a:stretch/>
      </xdr:blipFill>
      <xdr:spPr>
        <a:xfrm>
          <a:off x="9534524" y="211749116"/>
          <a:ext cx="580664" cy="944133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254000</xdr:colOff>
      <xdr:row>747</xdr:row>
      <xdr:rowOff>66675</xdr:rowOff>
    </xdr:from>
    <xdr:to>
      <xdr:col>2</xdr:col>
      <xdr:colOff>1041400</xdr:colOff>
      <xdr:row>747</xdr:row>
      <xdr:rowOff>1117434</xdr:rowOff>
    </xdr:to>
    <xdr:pic>
      <xdr:nvPicPr>
        <xdr:cNvPr id="72" name="Рисунок 71" descr="2.jpg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/>
        <a:srcRect l="20209" r="17143"/>
        <a:stretch/>
      </xdr:blipFill>
      <xdr:spPr>
        <a:xfrm>
          <a:off x="10350500" y="270271875"/>
          <a:ext cx="787400" cy="1050759"/>
        </a:xfrm>
        <a:prstGeom prst="rect">
          <a:avLst/>
        </a:prstGeom>
      </xdr:spPr>
    </xdr:pic>
    <xdr:clientData/>
  </xdr:twoCellAnchor>
  <xdr:twoCellAnchor editAs="oneCell">
    <xdr:from>
      <xdr:col>2</xdr:col>
      <xdr:colOff>405064</xdr:colOff>
      <xdr:row>748</xdr:row>
      <xdr:rowOff>152400</xdr:rowOff>
    </xdr:from>
    <xdr:to>
      <xdr:col>2</xdr:col>
      <xdr:colOff>990600</xdr:colOff>
      <xdr:row>748</xdr:row>
      <xdr:rowOff>953477</xdr:rowOff>
    </xdr:to>
    <xdr:pic>
      <xdr:nvPicPr>
        <xdr:cNvPr id="73" name="Picture 18" descr="Фрезы врезные радиусные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501564" y="271586325"/>
          <a:ext cx="585536" cy="80107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150393</xdr:colOff>
      <xdr:row>751</xdr:row>
      <xdr:rowOff>50132</xdr:rowOff>
    </xdr:from>
    <xdr:to>
      <xdr:col>2</xdr:col>
      <xdr:colOff>1203156</xdr:colOff>
      <xdr:row>751</xdr:row>
      <xdr:rowOff>1330292</xdr:rowOff>
    </xdr:to>
    <xdr:pic>
      <xdr:nvPicPr>
        <xdr:cNvPr id="76" name="Picture 50" descr="Фреза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303918" y="245204582"/>
          <a:ext cx="1052763" cy="12801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471739</xdr:colOff>
      <xdr:row>755</xdr:row>
      <xdr:rowOff>104775</xdr:rowOff>
    </xdr:from>
    <xdr:to>
      <xdr:col>2</xdr:col>
      <xdr:colOff>919103</xdr:colOff>
      <xdr:row>757</xdr:row>
      <xdr:rowOff>209550</xdr:rowOff>
    </xdr:to>
    <xdr:pic>
      <xdr:nvPicPr>
        <xdr:cNvPr id="78" name="Picture 28" descr="Фрезы внутр.радиус с нижн. подш. (301 серия)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1177839" y="236610525"/>
          <a:ext cx="447364" cy="7905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383356</xdr:colOff>
      <xdr:row>761</xdr:row>
      <xdr:rowOff>161925</xdr:rowOff>
    </xdr:from>
    <xdr:to>
      <xdr:col>2</xdr:col>
      <xdr:colOff>991972</xdr:colOff>
      <xdr:row>765</xdr:row>
      <xdr:rowOff>160558</xdr:rowOff>
    </xdr:to>
    <xdr:pic>
      <xdr:nvPicPr>
        <xdr:cNvPr id="79" name="Picture 29" descr="Фрезы внешн.радиус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479856" y="282730575"/>
          <a:ext cx="608616" cy="76063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320842</xdr:colOff>
      <xdr:row>775</xdr:row>
      <xdr:rowOff>43114</xdr:rowOff>
    </xdr:from>
    <xdr:to>
      <xdr:col>2</xdr:col>
      <xdr:colOff>1139361</xdr:colOff>
      <xdr:row>775</xdr:row>
      <xdr:rowOff>1071814</xdr:rowOff>
    </xdr:to>
    <xdr:pic>
      <xdr:nvPicPr>
        <xdr:cNvPr id="81" name="Picture 52" descr="Фрезы фасочные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9474367" y="269400589"/>
          <a:ext cx="818519" cy="1028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360947</xdr:colOff>
      <xdr:row>782</xdr:row>
      <xdr:rowOff>60157</xdr:rowOff>
    </xdr:from>
    <xdr:to>
      <xdr:col>2</xdr:col>
      <xdr:colOff>1111836</xdr:colOff>
      <xdr:row>782</xdr:row>
      <xdr:rowOff>1469857</xdr:rowOff>
    </xdr:to>
    <xdr:pic>
      <xdr:nvPicPr>
        <xdr:cNvPr id="82" name="Picture 30" descr="Фреза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14472" y="277952032"/>
          <a:ext cx="750889" cy="14097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341897</xdr:colOff>
      <xdr:row>783</xdr:row>
      <xdr:rowOff>59155</xdr:rowOff>
    </xdr:from>
    <xdr:to>
      <xdr:col>2</xdr:col>
      <xdr:colOff>1254291</xdr:colOff>
      <xdr:row>784</xdr:row>
      <xdr:rowOff>789632</xdr:rowOff>
    </xdr:to>
    <xdr:pic>
      <xdr:nvPicPr>
        <xdr:cNvPr id="83" name="Picture 31" descr="Фреза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495422" y="279522655"/>
          <a:ext cx="912394" cy="156867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410577</xdr:colOff>
      <xdr:row>797</xdr:row>
      <xdr:rowOff>77704</xdr:rowOff>
    </xdr:from>
    <xdr:to>
      <xdr:col>2</xdr:col>
      <xdr:colOff>1047750</xdr:colOff>
      <xdr:row>799</xdr:row>
      <xdr:rowOff>280850</xdr:rowOff>
    </xdr:to>
    <xdr:pic>
      <xdr:nvPicPr>
        <xdr:cNvPr id="85" name="Picture 33" descr="Фрезы Бычий нос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507077" y="311011804"/>
          <a:ext cx="637173" cy="85084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419100</xdr:colOff>
      <xdr:row>820</xdr:row>
      <xdr:rowOff>105776</xdr:rowOff>
    </xdr:from>
    <xdr:to>
      <xdr:col>2</xdr:col>
      <xdr:colOff>990600</xdr:colOff>
      <xdr:row>821</xdr:row>
      <xdr:rowOff>460051</xdr:rowOff>
    </xdr:to>
    <xdr:pic>
      <xdr:nvPicPr>
        <xdr:cNvPr id="86" name="Рисунок 85" descr="2.jpg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/>
        <a:srcRect l="20521" r="13822"/>
        <a:stretch/>
      </xdr:blipFill>
      <xdr:spPr>
        <a:xfrm>
          <a:off x="9067800" y="348520751"/>
          <a:ext cx="571500" cy="916250"/>
        </a:xfrm>
        <a:prstGeom prst="rect">
          <a:avLst/>
        </a:prstGeom>
      </xdr:spPr>
    </xdr:pic>
    <xdr:clientData/>
  </xdr:twoCellAnchor>
  <xdr:twoCellAnchor editAs="oneCell">
    <xdr:from>
      <xdr:col>2</xdr:col>
      <xdr:colOff>249655</xdr:colOff>
      <xdr:row>800</xdr:row>
      <xdr:rowOff>97757</xdr:rowOff>
    </xdr:from>
    <xdr:to>
      <xdr:col>2</xdr:col>
      <xdr:colOff>1152525</xdr:colOff>
      <xdr:row>800</xdr:row>
      <xdr:rowOff>962410</xdr:rowOff>
    </xdr:to>
    <xdr:pic>
      <xdr:nvPicPr>
        <xdr:cNvPr id="87" name="Picture 34" descr="Фрезы мультипрофильные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346155" y="312003407"/>
          <a:ext cx="902870" cy="8646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250657</xdr:colOff>
      <xdr:row>822</xdr:row>
      <xdr:rowOff>67382</xdr:rowOff>
    </xdr:from>
    <xdr:to>
      <xdr:col>2</xdr:col>
      <xdr:colOff>1057274</xdr:colOff>
      <xdr:row>822</xdr:row>
      <xdr:rowOff>910664</xdr:rowOff>
    </xdr:to>
    <xdr:pic>
      <xdr:nvPicPr>
        <xdr:cNvPr id="89" name="Picture 51" descr="Комплект фрез для мебельной обвязки (409 серия)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9404182" y="281226332"/>
          <a:ext cx="806617" cy="8432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347413</xdr:colOff>
      <xdr:row>824</xdr:row>
      <xdr:rowOff>69685</xdr:rowOff>
    </xdr:from>
    <xdr:to>
      <xdr:col>2</xdr:col>
      <xdr:colOff>1078761</xdr:colOff>
      <xdr:row>824</xdr:row>
      <xdr:rowOff>992107</xdr:rowOff>
    </xdr:to>
    <xdr:pic>
      <xdr:nvPicPr>
        <xdr:cNvPr id="90" name="Picture 37" descr="Фрезы филеночные (416 серия)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9500938" y="326148535"/>
          <a:ext cx="731348" cy="92242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464052</xdr:colOff>
      <xdr:row>826</xdr:row>
      <xdr:rowOff>161925</xdr:rowOff>
    </xdr:from>
    <xdr:to>
      <xdr:col>2</xdr:col>
      <xdr:colOff>885826</xdr:colOff>
      <xdr:row>826</xdr:row>
      <xdr:rowOff>1104998</xdr:rowOff>
    </xdr:to>
    <xdr:pic>
      <xdr:nvPicPr>
        <xdr:cNvPr id="93" name="Picture 38" descr="Фрезы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560552" y="336118200"/>
          <a:ext cx="421774" cy="94307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243136</xdr:colOff>
      <xdr:row>831</xdr:row>
      <xdr:rowOff>138059</xdr:rowOff>
    </xdr:from>
    <xdr:to>
      <xdr:col>2</xdr:col>
      <xdr:colOff>1057275</xdr:colOff>
      <xdr:row>835</xdr:row>
      <xdr:rowOff>116348</xdr:rowOff>
    </xdr:to>
    <xdr:pic>
      <xdr:nvPicPr>
        <xdr:cNvPr id="98" name="Picture 48" descr="Сменные режущие диски (крепление гайкой) (704 серия)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335355" y="369365587"/>
          <a:ext cx="814139" cy="7488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197447</xdr:colOff>
      <xdr:row>2032</xdr:row>
      <xdr:rowOff>40104</xdr:rowOff>
    </xdr:from>
    <xdr:to>
      <xdr:col>2</xdr:col>
      <xdr:colOff>1190052</xdr:colOff>
      <xdr:row>2040</xdr:row>
      <xdr:rowOff>182200</xdr:rowOff>
    </xdr:to>
    <xdr:pic>
      <xdr:nvPicPr>
        <xdr:cNvPr id="99" name="Picture 43" descr="Подшипники ARDEN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9350972" y="677429529"/>
          <a:ext cx="992605" cy="166609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351086</xdr:colOff>
      <xdr:row>2078</xdr:row>
      <xdr:rowOff>76200</xdr:rowOff>
    </xdr:from>
    <xdr:to>
      <xdr:col>2</xdr:col>
      <xdr:colOff>951010</xdr:colOff>
      <xdr:row>2083</xdr:row>
      <xdr:rowOff>123825</xdr:rowOff>
    </xdr:to>
    <xdr:pic>
      <xdr:nvPicPr>
        <xdr:cNvPr id="101" name="Picture 45" descr="http://tooldirect.ru/assets/components/phpthumbof/cache/art_708.68815fac62377de48288ba789b81d05b.jpg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print"/>
        <a:srcRect l="40167" t="22978" r="39793" b="22542"/>
        <a:stretch/>
      </xdr:blipFill>
      <xdr:spPr bwMode="auto">
        <a:xfrm>
          <a:off x="9504611" y="645128250"/>
          <a:ext cx="599924" cy="100012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198019</xdr:colOff>
      <xdr:row>2084</xdr:row>
      <xdr:rowOff>133606</xdr:rowOff>
    </xdr:from>
    <xdr:to>
      <xdr:col>2</xdr:col>
      <xdr:colOff>1120440</xdr:colOff>
      <xdr:row>2089</xdr:row>
      <xdr:rowOff>111269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27545" t="27930" r="27597" b="26882"/>
        <a:stretch>
          <a:fillRect/>
        </a:stretch>
      </xdr:blipFill>
      <xdr:spPr bwMode="auto">
        <a:xfrm>
          <a:off x="8845435" y="799216893"/>
          <a:ext cx="922421" cy="9408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211557</xdr:colOff>
      <xdr:row>1664</xdr:row>
      <xdr:rowOff>115805</xdr:rowOff>
    </xdr:from>
    <xdr:to>
      <xdr:col>2</xdr:col>
      <xdr:colOff>1095375</xdr:colOff>
      <xdr:row>1667</xdr:row>
      <xdr:rowOff>242868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23529"/>
        <a:stretch>
          <a:fillRect/>
        </a:stretch>
      </xdr:blipFill>
      <xdr:spPr bwMode="auto">
        <a:xfrm>
          <a:off x="9365082" y="812169680"/>
          <a:ext cx="883818" cy="1155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739940</xdr:colOff>
      <xdr:row>1677</xdr:row>
      <xdr:rowOff>165940</xdr:rowOff>
    </xdr:from>
    <xdr:to>
      <xdr:col>2</xdr:col>
      <xdr:colOff>1203604</xdr:colOff>
      <xdr:row>1678</xdr:row>
      <xdr:rowOff>457201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9893465" y="820801840"/>
          <a:ext cx="463664" cy="8627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280740</xdr:colOff>
      <xdr:row>2372</xdr:row>
      <xdr:rowOff>0</xdr:rowOff>
    </xdr:from>
    <xdr:to>
      <xdr:col>2</xdr:col>
      <xdr:colOff>1112924</xdr:colOff>
      <xdr:row>2380</xdr:row>
      <xdr:rowOff>110290</xdr:rowOff>
    </xdr:to>
    <xdr:pic>
      <xdr:nvPicPr>
        <xdr:cNvPr id="117" name="Picture 6" descr="Свёрла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/>
        <a:srcRect l="13439" r="16847"/>
        <a:stretch/>
      </xdr:blipFill>
      <xdr:spPr bwMode="auto">
        <a:xfrm>
          <a:off x="9434265" y="751713000"/>
          <a:ext cx="832184" cy="1634289"/>
        </a:xfrm>
        <a:prstGeom prst="rect">
          <a:avLst/>
        </a:prstGeom>
        <a:noFill/>
      </xdr:spPr>
    </xdr:pic>
    <xdr:clientData/>
  </xdr:twoCellAnchor>
  <xdr:oneCellAnchor>
    <xdr:from>
      <xdr:col>2</xdr:col>
      <xdr:colOff>361447</xdr:colOff>
      <xdr:row>2062</xdr:row>
      <xdr:rowOff>50800</xdr:rowOff>
    </xdr:from>
    <xdr:ext cx="565845" cy="621632"/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4972" y="685365025"/>
          <a:ext cx="565845" cy="621632"/>
        </a:xfrm>
        <a:prstGeom prst="rect">
          <a:avLst/>
        </a:prstGeom>
      </xdr:spPr>
    </xdr:pic>
    <xdr:clientData/>
  </xdr:oneCellAnchor>
  <xdr:twoCellAnchor editAs="oneCell">
    <xdr:from>
      <xdr:col>2</xdr:col>
      <xdr:colOff>724767</xdr:colOff>
      <xdr:row>2306</xdr:row>
      <xdr:rowOff>60158</xdr:rowOff>
    </xdr:from>
    <xdr:to>
      <xdr:col>2</xdr:col>
      <xdr:colOff>1193130</xdr:colOff>
      <xdr:row>2321</xdr:row>
      <xdr:rowOff>69685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878292" y="739219208"/>
          <a:ext cx="468363" cy="2867026"/>
        </a:xfrm>
        <a:prstGeom prst="rect">
          <a:avLst/>
        </a:prstGeom>
      </xdr:spPr>
    </xdr:pic>
    <xdr:clientData/>
  </xdr:twoCellAnchor>
  <xdr:twoCellAnchor editAs="oneCell">
    <xdr:from>
      <xdr:col>2</xdr:col>
      <xdr:colOff>114540</xdr:colOff>
      <xdr:row>2306</xdr:row>
      <xdr:rowOff>79816</xdr:rowOff>
    </xdr:from>
    <xdr:to>
      <xdr:col>2</xdr:col>
      <xdr:colOff>581130</xdr:colOff>
      <xdr:row>2321</xdr:row>
      <xdr:rowOff>50134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268065" y="739238866"/>
          <a:ext cx="466590" cy="2827817"/>
        </a:xfrm>
        <a:prstGeom prst="rect">
          <a:avLst/>
        </a:prstGeom>
      </xdr:spPr>
    </xdr:pic>
    <xdr:clientData/>
  </xdr:twoCellAnchor>
  <xdr:twoCellAnchor editAs="oneCell">
    <xdr:from>
      <xdr:col>2</xdr:col>
      <xdr:colOff>678630</xdr:colOff>
      <xdr:row>2255</xdr:row>
      <xdr:rowOff>0</xdr:rowOff>
    </xdr:from>
    <xdr:to>
      <xdr:col>2</xdr:col>
      <xdr:colOff>1261311</xdr:colOff>
      <xdr:row>2269</xdr:row>
      <xdr:rowOff>43141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832155" y="729443550"/>
          <a:ext cx="582681" cy="27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182063</xdr:colOff>
      <xdr:row>2255</xdr:row>
      <xdr:rowOff>0</xdr:rowOff>
    </xdr:from>
    <xdr:to>
      <xdr:col>2</xdr:col>
      <xdr:colOff>668461</xdr:colOff>
      <xdr:row>2269</xdr:row>
      <xdr:rowOff>10419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35588" y="729443550"/>
          <a:ext cx="486398" cy="2677419"/>
        </a:xfrm>
        <a:prstGeom prst="rect">
          <a:avLst/>
        </a:prstGeom>
      </xdr:spPr>
    </xdr:pic>
    <xdr:clientData/>
  </xdr:twoCellAnchor>
  <xdr:twoCellAnchor editAs="oneCell">
    <xdr:from>
      <xdr:col>2</xdr:col>
      <xdr:colOff>198695</xdr:colOff>
      <xdr:row>828</xdr:row>
      <xdr:rowOff>171232</xdr:rowOff>
    </xdr:from>
    <xdr:to>
      <xdr:col>2</xdr:col>
      <xdr:colOff>1110086</xdr:colOff>
      <xdr:row>828</xdr:row>
      <xdr:rowOff>1079519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0914" y="365695783"/>
          <a:ext cx="911391" cy="90828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2558</xdr:row>
      <xdr:rowOff>12529</xdr:rowOff>
    </xdr:from>
    <xdr:to>
      <xdr:col>2</xdr:col>
      <xdr:colOff>1258610</xdr:colOff>
      <xdr:row>2565</xdr:row>
      <xdr:rowOff>85725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33" r="7633"/>
        <a:stretch/>
      </xdr:blipFill>
      <xdr:spPr>
        <a:xfrm>
          <a:off x="9220200" y="789825529"/>
          <a:ext cx="1191935" cy="1406696"/>
        </a:xfrm>
        <a:prstGeom prst="rect">
          <a:avLst/>
        </a:prstGeom>
      </xdr:spPr>
    </xdr:pic>
    <xdr:clientData/>
  </xdr:twoCellAnchor>
  <xdr:twoCellAnchor editAs="oneCell">
    <xdr:from>
      <xdr:col>2</xdr:col>
      <xdr:colOff>430630</xdr:colOff>
      <xdr:row>1521</xdr:row>
      <xdr:rowOff>16542</xdr:rowOff>
    </xdr:from>
    <xdr:to>
      <xdr:col>2</xdr:col>
      <xdr:colOff>960566</xdr:colOff>
      <xdr:row>1529</xdr:row>
      <xdr:rowOff>16541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46" r="30909"/>
        <a:stretch/>
      </xdr:blipFill>
      <xdr:spPr>
        <a:xfrm>
          <a:off x="9584155" y="606987642"/>
          <a:ext cx="529936" cy="1534028"/>
        </a:xfrm>
        <a:prstGeom prst="rect">
          <a:avLst/>
        </a:prstGeom>
      </xdr:spPr>
    </xdr:pic>
    <xdr:clientData/>
  </xdr:twoCellAnchor>
  <xdr:oneCellAnchor>
    <xdr:from>
      <xdr:col>2</xdr:col>
      <xdr:colOff>45118</xdr:colOff>
      <xdr:row>2537</xdr:row>
      <xdr:rowOff>196612</xdr:rowOff>
    </xdr:from>
    <xdr:ext cx="1222459" cy="1136887"/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8643" y="719505562"/>
          <a:ext cx="1222459" cy="1136887"/>
        </a:xfrm>
        <a:prstGeom prst="rect">
          <a:avLst/>
        </a:prstGeom>
      </xdr:spPr>
    </xdr:pic>
    <xdr:clientData/>
  </xdr:oneCellAnchor>
  <xdr:twoCellAnchor editAs="oneCell">
    <xdr:from>
      <xdr:col>2</xdr:col>
      <xdr:colOff>371475</xdr:colOff>
      <xdr:row>1848</xdr:row>
      <xdr:rowOff>28575</xdr:rowOff>
    </xdr:from>
    <xdr:to>
      <xdr:col>2</xdr:col>
      <xdr:colOff>1240790</xdr:colOff>
      <xdr:row>1848</xdr:row>
      <xdr:rowOff>1438275</xdr:rowOff>
    </xdr:to>
    <xdr:pic>
      <xdr:nvPicPr>
        <xdr:cNvPr id="160" name="Рисунок 2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l="18978" b="1639"/>
        <a:stretch>
          <a:fillRect/>
        </a:stretch>
      </xdr:blipFill>
      <xdr:spPr bwMode="auto">
        <a:xfrm>
          <a:off x="9525000" y="436044975"/>
          <a:ext cx="86931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66676</xdr:colOff>
      <xdr:row>1849</xdr:row>
      <xdr:rowOff>66675</xdr:rowOff>
    </xdr:from>
    <xdr:to>
      <xdr:col>2</xdr:col>
      <xdr:colOff>1266826</xdr:colOff>
      <xdr:row>1849</xdr:row>
      <xdr:rowOff>979590</xdr:rowOff>
    </xdr:to>
    <xdr:pic>
      <xdr:nvPicPr>
        <xdr:cNvPr id="161" name="Рисунок 3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9220201" y="437549925"/>
          <a:ext cx="1200150" cy="912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1867</xdr:row>
      <xdr:rowOff>19050</xdr:rowOff>
    </xdr:from>
    <xdr:to>
      <xdr:col>2</xdr:col>
      <xdr:colOff>1190625</xdr:colOff>
      <xdr:row>1867</xdr:row>
      <xdr:rowOff>1343025</xdr:rowOff>
    </xdr:to>
    <xdr:pic>
      <xdr:nvPicPr>
        <xdr:cNvPr id="162" name="Рисунок 4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9353550" y="445227075"/>
          <a:ext cx="990600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1845</xdr:row>
      <xdr:rowOff>19050</xdr:rowOff>
    </xdr:from>
    <xdr:to>
      <xdr:col>2</xdr:col>
      <xdr:colOff>1000125</xdr:colOff>
      <xdr:row>1845</xdr:row>
      <xdr:rowOff>1571625</xdr:rowOff>
    </xdr:to>
    <xdr:pic>
      <xdr:nvPicPr>
        <xdr:cNvPr id="164" name="Рисунок 6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rcRect l="27869" r="22951"/>
        <a:stretch>
          <a:fillRect/>
        </a:stretch>
      </xdr:blipFill>
      <xdr:spPr bwMode="auto">
        <a:xfrm>
          <a:off x="9582150" y="433197000"/>
          <a:ext cx="5715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1844</xdr:row>
      <xdr:rowOff>57149</xdr:rowOff>
    </xdr:from>
    <xdr:to>
      <xdr:col>2</xdr:col>
      <xdr:colOff>1238250</xdr:colOff>
      <xdr:row>1844</xdr:row>
      <xdr:rowOff>1095374</xdr:rowOff>
    </xdr:to>
    <xdr:pic>
      <xdr:nvPicPr>
        <xdr:cNvPr id="165" name="Рисунок 164" descr="sms.png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9353550" y="432053999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419099</xdr:colOff>
      <xdr:row>1868</xdr:row>
      <xdr:rowOff>38099</xdr:rowOff>
    </xdr:from>
    <xdr:to>
      <xdr:col>2</xdr:col>
      <xdr:colOff>1008394</xdr:colOff>
      <xdr:row>1868</xdr:row>
      <xdr:rowOff>1238250</xdr:rowOff>
    </xdr:to>
    <xdr:pic>
      <xdr:nvPicPr>
        <xdr:cNvPr id="166" name="Рисунок 165" descr="sms2.png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27650" r="21965" b="-2613"/>
        <a:stretch>
          <a:fillRect/>
        </a:stretch>
      </xdr:blipFill>
      <xdr:spPr>
        <a:xfrm>
          <a:off x="9572624" y="446617724"/>
          <a:ext cx="589295" cy="1200151"/>
        </a:xfrm>
        <a:prstGeom prst="rect">
          <a:avLst/>
        </a:prstGeom>
      </xdr:spPr>
    </xdr:pic>
    <xdr:clientData/>
  </xdr:twoCellAnchor>
  <xdr:twoCellAnchor editAs="oneCell">
    <xdr:from>
      <xdr:col>2</xdr:col>
      <xdr:colOff>701841</xdr:colOff>
      <xdr:row>2202</xdr:row>
      <xdr:rowOff>49021</xdr:rowOff>
    </xdr:from>
    <xdr:to>
      <xdr:col>2</xdr:col>
      <xdr:colOff>913011</xdr:colOff>
      <xdr:row>2203</xdr:row>
      <xdr:rowOff>499810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5366" y="718910296"/>
          <a:ext cx="211170" cy="984190"/>
        </a:xfrm>
        <a:prstGeom prst="rect">
          <a:avLst/>
        </a:prstGeom>
      </xdr:spPr>
    </xdr:pic>
    <xdr:clientData/>
  </xdr:twoCellAnchor>
  <xdr:twoCellAnchor editAs="oneCell">
    <xdr:from>
      <xdr:col>2</xdr:col>
      <xdr:colOff>401454</xdr:colOff>
      <xdr:row>2202</xdr:row>
      <xdr:rowOff>48127</xdr:rowOff>
    </xdr:from>
    <xdr:to>
      <xdr:col>2</xdr:col>
      <xdr:colOff>578134</xdr:colOff>
      <xdr:row>2203</xdr:row>
      <xdr:rowOff>486277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554979" y="718909402"/>
          <a:ext cx="176680" cy="971551"/>
        </a:xfrm>
        <a:prstGeom prst="rect">
          <a:avLst/>
        </a:prstGeom>
      </xdr:spPr>
    </xdr:pic>
    <xdr:clientData/>
  </xdr:twoCellAnchor>
  <xdr:oneCellAnchor>
    <xdr:from>
      <xdr:col>2</xdr:col>
      <xdr:colOff>32083</xdr:colOff>
      <xdr:row>2632</xdr:row>
      <xdr:rowOff>108284</xdr:rowOff>
    </xdr:from>
    <xdr:ext cx="1153026" cy="826955"/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5608" y="856596284"/>
          <a:ext cx="1153026" cy="826955"/>
        </a:xfrm>
        <a:prstGeom prst="rect">
          <a:avLst/>
        </a:prstGeom>
      </xdr:spPr>
    </xdr:pic>
    <xdr:clientData/>
  </xdr:oneCellAnchor>
  <xdr:twoCellAnchor editAs="oneCell">
    <xdr:from>
      <xdr:col>2</xdr:col>
      <xdr:colOff>50131</xdr:colOff>
      <xdr:row>2726</xdr:row>
      <xdr:rowOff>110290</xdr:rowOff>
    </xdr:from>
    <xdr:to>
      <xdr:col>2</xdr:col>
      <xdr:colOff>1253289</xdr:colOff>
      <xdr:row>2729</xdr:row>
      <xdr:rowOff>54429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3656" y="872390740"/>
          <a:ext cx="1203158" cy="515639"/>
        </a:xfrm>
        <a:prstGeom prst="rect">
          <a:avLst/>
        </a:prstGeom>
      </xdr:spPr>
    </xdr:pic>
    <xdr:clientData/>
  </xdr:twoCellAnchor>
  <xdr:twoCellAnchor editAs="oneCell">
    <xdr:from>
      <xdr:col>2</xdr:col>
      <xdr:colOff>156913</xdr:colOff>
      <xdr:row>707</xdr:row>
      <xdr:rowOff>86727</xdr:rowOff>
    </xdr:from>
    <xdr:to>
      <xdr:col>2</xdr:col>
      <xdr:colOff>1104901</xdr:colOff>
      <xdr:row>707</xdr:row>
      <xdr:rowOff>1034715</xdr:rowOff>
    </xdr:to>
    <xdr:pic>
      <xdr:nvPicPr>
        <xdr:cNvPr id="171" name="Рисунок 170" descr="5.jpg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0863013" y="202197702"/>
          <a:ext cx="947988" cy="94798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708</xdr:row>
      <xdr:rowOff>144378</xdr:rowOff>
    </xdr:from>
    <xdr:to>
      <xdr:col>2</xdr:col>
      <xdr:colOff>1019175</xdr:colOff>
      <xdr:row>709</xdr:row>
      <xdr:rowOff>522136</xdr:rowOff>
    </xdr:to>
    <xdr:pic>
      <xdr:nvPicPr>
        <xdr:cNvPr id="173" name="Рисунок 172" descr="2.jpg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/>
        <a:srcRect l="28164" r="10977"/>
        <a:stretch/>
      </xdr:blipFill>
      <xdr:spPr>
        <a:xfrm>
          <a:off x="11087100" y="203341203"/>
          <a:ext cx="638175" cy="1044509"/>
        </a:xfrm>
        <a:prstGeom prst="rect">
          <a:avLst/>
        </a:prstGeom>
      </xdr:spPr>
    </xdr:pic>
    <xdr:clientData/>
  </xdr:twoCellAnchor>
  <xdr:twoCellAnchor editAs="oneCell">
    <xdr:from>
      <xdr:col>2</xdr:col>
      <xdr:colOff>190196</xdr:colOff>
      <xdr:row>753</xdr:row>
      <xdr:rowOff>117722</xdr:rowOff>
    </xdr:from>
    <xdr:to>
      <xdr:col>2</xdr:col>
      <xdr:colOff>1119134</xdr:colOff>
      <xdr:row>753</xdr:row>
      <xdr:rowOff>1043881</xdr:rowOff>
    </xdr:to>
    <xdr:pic>
      <xdr:nvPicPr>
        <xdr:cNvPr id="174" name="Рисунок 173" descr="4.jpg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10282415" y="305163874"/>
          <a:ext cx="928938" cy="926159"/>
        </a:xfrm>
        <a:prstGeom prst="rect">
          <a:avLst/>
        </a:prstGeom>
      </xdr:spPr>
    </xdr:pic>
    <xdr:clientData/>
  </xdr:twoCellAnchor>
  <xdr:twoCellAnchor editAs="oneCell">
    <xdr:from>
      <xdr:col>2</xdr:col>
      <xdr:colOff>570497</xdr:colOff>
      <xdr:row>1226</xdr:row>
      <xdr:rowOff>180975</xdr:rowOff>
    </xdr:from>
    <xdr:to>
      <xdr:col>2</xdr:col>
      <xdr:colOff>733424</xdr:colOff>
      <xdr:row>1232</xdr:row>
      <xdr:rowOff>90674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24022" y="578519925"/>
          <a:ext cx="162927" cy="1052699"/>
        </a:xfrm>
        <a:prstGeom prst="rect">
          <a:avLst/>
        </a:prstGeom>
      </xdr:spPr>
    </xdr:pic>
    <xdr:clientData/>
  </xdr:twoCellAnchor>
  <xdr:twoCellAnchor editAs="oneCell">
    <xdr:from>
      <xdr:col>2</xdr:col>
      <xdr:colOff>550444</xdr:colOff>
      <xdr:row>1194</xdr:row>
      <xdr:rowOff>180975</xdr:rowOff>
    </xdr:from>
    <xdr:to>
      <xdr:col>2</xdr:col>
      <xdr:colOff>789345</xdr:colOff>
      <xdr:row>1202</xdr:row>
      <xdr:rowOff>70686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80" r="41821"/>
        <a:stretch/>
      </xdr:blipFill>
      <xdr:spPr>
        <a:xfrm>
          <a:off x="9703969" y="572423925"/>
          <a:ext cx="238901" cy="1413711"/>
        </a:xfrm>
        <a:prstGeom prst="rect">
          <a:avLst/>
        </a:prstGeom>
      </xdr:spPr>
    </xdr:pic>
    <xdr:clientData/>
  </xdr:twoCellAnchor>
  <xdr:twoCellAnchor editAs="oneCell">
    <xdr:from>
      <xdr:col>2</xdr:col>
      <xdr:colOff>461715</xdr:colOff>
      <xdr:row>1246</xdr:row>
      <xdr:rowOff>128336</xdr:rowOff>
    </xdr:from>
    <xdr:to>
      <xdr:col>2</xdr:col>
      <xdr:colOff>802607</xdr:colOff>
      <xdr:row>1257</xdr:row>
      <xdr:rowOff>1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93" r="41821"/>
        <a:stretch/>
      </xdr:blipFill>
      <xdr:spPr>
        <a:xfrm>
          <a:off x="9615240" y="582277286"/>
          <a:ext cx="340892" cy="1967165"/>
        </a:xfrm>
        <a:prstGeom prst="rect">
          <a:avLst/>
        </a:prstGeom>
      </xdr:spPr>
    </xdr:pic>
    <xdr:clientData/>
  </xdr:twoCellAnchor>
  <xdr:twoCellAnchor editAs="oneCell">
    <xdr:from>
      <xdr:col>2</xdr:col>
      <xdr:colOff>551953</xdr:colOff>
      <xdr:row>1271</xdr:row>
      <xdr:rowOff>104775</xdr:rowOff>
    </xdr:from>
    <xdr:to>
      <xdr:col>2</xdr:col>
      <xdr:colOff>792582</xdr:colOff>
      <xdr:row>1277</xdr:row>
      <xdr:rowOff>168028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23" r="40011"/>
        <a:stretch/>
      </xdr:blipFill>
      <xdr:spPr>
        <a:xfrm>
          <a:off x="9705478" y="587035275"/>
          <a:ext cx="240629" cy="1206252"/>
        </a:xfrm>
        <a:prstGeom prst="rect">
          <a:avLst/>
        </a:prstGeom>
      </xdr:spPr>
    </xdr:pic>
    <xdr:clientData/>
  </xdr:twoCellAnchor>
  <xdr:twoCellAnchor editAs="oneCell">
    <xdr:from>
      <xdr:col>2</xdr:col>
      <xdr:colOff>519867</xdr:colOff>
      <xdr:row>1312</xdr:row>
      <xdr:rowOff>136859</xdr:rowOff>
    </xdr:from>
    <xdr:to>
      <xdr:col>2</xdr:col>
      <xdr:colOff>804795</xdr:colOff>
      <xdr:row>1320</xdr:row>
      <xdr:rowOff>95250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763" r="40016"/>
        <a:stretch/>
      </xdr:blipFill>
      <xdr:spPr>
        <a:xfrm>
          <a:off x="9673392" y="598097309"/>
          <a:ext cx="284928" cy="1482391"/>
        </a:xfrm>
        <a:prstGeom prst="rect">
          <a:avLst/>
        </a:prstGeom>
      </xdr:spPr>
    </xdr:pic>
    <xdr:clientData/>
  </xdr:twoCellAnchor>
  <xdr:twoCellAnchor editAs="oneCell">
    <xdr:from>
      <xdr:col>2</xdr:col>
      <xdr:colOff>540419</xdr:colOff>
      <xdr:row>1325</xdr:row>
      <xdr:rowOff>22058</xdr:rowOff>
    </xdr:from>
    <xdr:to>
      <xdr:col>2</xdr:col>
      <xdr:colOff>776012</xdr:colOff>
      <xdr:row>1331</xdr:row>
      <xdr:rowOff>104777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60" r="40919"/>
        <a:stretch/>
      </xdr:blipFill>
      <xdr:spPr>
        <a:xfrm>
          <a:off x="9427244" y="552414908"/>
          <a:ext cx="235593" cy="1225718"/>
        </a:xfrm>
        <a:prstGeom prst="rect">
          <a:avLst/>
        </a:prstGeom>
      </xdr:spPr>
    </xdr:pic>
    <xdr:clientData/>
  </xdr:twoCellAnchor>
  <xdr:twoCellAnchor editAs="oneCell">
    <xdr:from>
      <xdr:col>2</xdr:col>
      <xdr:colOff>561475</xdr:colOff>
      <xdr:row>1343</xdr:row>
      <xdr:rowOff>39711</xdr:rowOff>
    </xdr:from>
    <xdr:to>
      <xdr:col>2</xdr:col>
      <xdr:colOff>792224</xdr:colOff>
      <xdr:row>1349</xdr:row>
      <xdr:rowOff>130342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11" r="40784"/>
        <a:stretch/>
      </xdr:blipFill>
      <xdr:spPr>
        <a:xfrm>
          <a:off x="9715000" y="605296311"/>
          <a:ext cx="230749" cy="1233631"/>
        </a:xfrm>
        <a:prstGeom prst="rect">
          <a:avLst/>
        </a:prstGeom>
      </xdr:spPr>
    </xdr:pic>
    <xdr:clientData/>
  </xdr:twoCellAnchor>
  <xdr:twoCellAnchor editAs="oneCell">
    <xdr:from>
      <xdr:col>2</xdr:col>
      <xdr:colOff>130343</xdr:colOff>
      <xdr:row>1547</xdr:row>
      <xdr:rowOff>50130</xdr:rowOff>
    </xdr:from>
    <xdr:to>
      <xdr:col>2</xdr:col>
      <xdr:colOff>551449</xdr:colOff>
      <xdr:row>1561</xdr:row>
      <xdr:rowOff>126018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70" t="3871" r="43111" b="2863"/>
        <a:stretch/>
      </xdr:blipFill>
      <xdr:spPr>
        <a:xfrm>
          <a:off x="9283868" y="612431430"/>
          <a:ext cx="421106" cy="2742887"/>
        </a:xfrm>
        <a:prstGeom prst="rect">
          <a:avLst/>
        </a:prstGeom>
      </xdr:spPr>
    </xdr:pic>
    <xdr:clientData/>
  </xdr:twoCellAnchor>
  <xdr:twoCellAnchor editAs="oneCell">
    <xdr:from>
      <xdr:col>2</xdr:col>
      <xdr:colOff>366294</xdr:colOff>
      <xdr:row>927</xdr:row>
      <xdr:rowOff>49632</xdr:rowOff>
    </xdr:from>
    <xdr:to>
      <xdr:col>2</xdr:col>
      <xdr:colOff>1018004</xdr:colOff>
      <xdr:row>927</xdr:row>
      <xdr:rowOff>1066175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9819" y="504731757"/>
          <a:ext cx="651710" cy="1016543"/>
        </a:xfrm>
        <a:prstGeom prst="rect">
          <a:avLst/>
        </a:prstGeom>
      </xdr:spPr>
    </xdr:pic>
    <xdr:clientData/>
  </xdr:twoCellAnchor>
  <xdr:twoCellAnchor editAs="oneCell">
    <xdr:from>
      <xdr:col>2</xdr:col>
      <xdr:colOff>520365</xdr:colOff>
      <xdr:row>897</xdr:row>
      <xdr:rowOff>57150</xdr:rowOff>
    </xdr:from>
    <xdr:to>
      <xdr:col>2</xdr:col>
      <xdr:colOff>723900</xdr:colOff>
      <xdr:row>901</xdr:row>
      <xdr:rowOff>144187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93" t="2837" r="30419"/>
        <a:stretch/>
      </xdr:blipFill>
      <xdr:spPr>
        <a:xfrm>
          <a:off x="9673890" y="486937050"/>
          <a:ext cx="203535" cy="849037"/>
        </a:xfrm>
        <a:prstGeom prst="rect">
          <a:avLst/>
        </a:prstGeom>
      </xdr:spPr>
    </xdr:pic>
    <xdr:clientData/>
  </xdr:twoCellAnchor>
  <xdr:twoCellAnchor editAs="oneCell">
    <xdr:from>
      <xdr:col>2</xdr:col>
      <xdr:colOff>609100</xdr:colOff>
      <xdr:row>2228</xdr:row>
      <xdr:rowOff>88732</xdr:rowOff>
    </xdr:from>
    <xdr:to>
      <xdr:col>2</xdr:col>
      <xdr:colOff>683414</xdr:colOff>
      <xdr:row>2230</xdr:row>
      <xdr:rowOff>120839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1" t="7263" r="31684" b="4423"/>
        <a:stretch/>
      </xdr:blipFill>
      <xdr:spPr>
        <a:xfrm>
          <a:off x="9762625" y="724579282"/>
          <a:ext cx="74314" cy="425618"/>
        </a:xfrm>
        <a:prstGeom prst="rect">
          <a:avLst/>
        </a:prstGeom>
      </xdr:spPr>
    </xdr:pic>
    <xdr:clientData/>
  </xdr:twoCellAnchor>
  <xdr:twoCellAnchor editAs="oneCell">
    <xdr:from>
      <xdr:col>2</xdr:col>
      <xdr:colOff>561473</xdr:colOff>
      <xdr:row>2222</xdr:row>
      <xdr:rowOff>70182</xdr:rowOff>
    </xdr:from>
    <xdr:to>
      <xdr:col>2</xdr:col>
      <xdr:colOff>744918</xdr:colOff>
      <xdr:row>2227</xdr:row>
      <xdr:rowOff>160421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06" t="3635" r="35012" b="2152"/>
        <a:stretch/>
      </xdr:blipFill>
      <xdr:spPr>
        <a:xfrm>
          <a:off x="9714998" y="723417732"/>
          <a:ext cx="183445" cy="1042739"/>
        </a:xfrm>
        <a:prstGeom prst="rect">
          <a:avLst/>
        </a:prstGeom>
      </xdr:spPr>
    </xdr:pic>
    <xdr:clientData/>
  </xdr:twoCellAnchor>
  <xdr:twoCellAnchor editAs="oneCell">
    <xdr:from>
      <xdr:col>2</xdr:col>
      <xdr:colOff>471238</xdr:colOff>
      <xdr:row>2212</xdr:row>
      <xdr:rowOff>60157</xdr:rowOff>
    </xdr:from>
    <xdr:to>
      <xdr:col>2</xdr:col>
      <xdr:colOff>789852</xdr:colOff>
      <xdr:row>2221</xdr:row>
      <xdr:rowOff>170446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41" t="7263" r="31684" b="4423"/>
        <a:stretch/>
      </xdr:blipFill>
      <xdr:spPr>
        <a:xfrm>
          <a:off x="9624763" y="721502707"/>
          <a:ext cx="318614" cy="1824790"/>
        </a:xfrm>
        <a:prstGeom prst="rect">
          <a:avLst/>
        </a:prstGeom>
      </xdr:spPr>
    </xdr:pic>
    <xdr:clientData/>
  </xdr:twoCellAnchor>
  <xdr:twoCellAnchor editAs="oneCell">
    <xdr:from>
      <xdr:col>2</xdr:col>
      <xdr:colOff>521368</xdr:colOff>
      <xdr:row>2204</xdr:row>
      <xdr:rowOff>40103</xdr:rowOff>
    </xdr:from>
    <xdr:to>
      <xdr:col>2</xdr:col>
      <xdr:colOff>780660</xdr:colOff>
      <xdr:row>2211</xdr:row>
      <xdr:rowOff>180473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06" t="3635" r="35012" b="2152"/>
        <a:stretch/>
      </xdr:blipFill>
      <xdr:spPr>
        <a:xfrm>
          <a:off x="9674893" y="719958653"/>
          <a:ext cx="259292" cy="1473870"/>
        </a:xfrm>
        <a:prstGeom prst="rect">
          <a:avLst/>
        </a:prstGeom>
      </xdr:spPr>
    </xdr:pic>
    <xdr:clientData/>
  </xdr:twoCellAnchor>
  <xdr:twoCellAnchor editAs="oneCell">
    <xdr:from>
      <xdr:col>2</xdr:col>
      <xdr:colOff>501320</xdr:colOff>
      <xdr:row>2354</xdr:row>
      <xdr:rowOff>20057</xdr:rowOff>
    </xdr:from>
    <xdr:to>
      <xdr:col>2</xdr:col>
      <xdr:colOff>884788</xdr:colOff>
      <xdr:row>2361</xdr:row>
      <xdr:rowOff>39106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99" t="6435" r="24236" b="8752"/>
        <a:stretch/>
      </xdr:blipFill>
      <xdr:spPr>
        <a:xfrm>
          <a:off x="9654845" y="748304057"/>
          <a:ext cx="383468" cy="1352549"/>
        </a:xfrm>
        <a:prstGeom prst="rect">
          <a:avLst/>
        </a:prstGeom>
      </xdr:spPr>
    </xdr:pic>
    <xdr:clientData/>
  </xdr:twoCellAnchor>
  <xdr:twoCellAnchor editAs="oneCell">
    <xdr:from>
      <xdr:col>2</xdr:col>
      <xdr:colOff>511341</xdr:colOff>
      <xdr:row>1295</xdr:row>
      <xdr:rowOff>105528</xdr:rowOff>
    </xdr:from>
    <xdr:to>
      <xdr:col>2</xdr:col>
      <xdr:colOff>838927</xdr:colOff>
      <xdr:row>1302</xdr:row>
      <xdr:rowOff>105528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4866" y="593560653"/>
          <a:ext cx="327586" cy="1333501"/>
        </a:xfrm>
        <a:prstGeom prst="rect">
          <a:avLst/>
        </a:prstGeom>
      </xdr:spPr>
    </xdr:pic>
    <xdr:clientData/>
  </xdr:twoCellAnchor>
  <xdr:oneCellAnchor>
    <xdr:from>
      <xdr:col>2</xdr:col>
      <xdr:colOff>285750</xdr:colOff>
      <xdr:row>1614</xdr:row>
      <xdr:rowOff>71186</xdr:rowOff>
    </xdr:from>
    <xdr:ext cx="784058" cy="1670858"/>
    <xdr:pic>
      <xdr:nvPicPr>
        <xdr:cNvPr id="216" name="Picture 1" descr="http://tooldirect.ru/assets/components/phpthumbof/cache/1.85f78d0b3c1f00d3e802c732412e26f9.png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9439275" y="627673436"/>
          <a:ext cx="784058" cy="1670858"/>
        </a:xfrm>
        <a:prstGeom prst="rect">
          <a:avLst/>
        </a:prstGeom>
        <a:noFill/>
      </xdr:spPr>
    </xdr:pic>
    <xdr:clientData/>
  </xdr:oneCellAnchor>
  <xdr:oneCellAnchor>
    <xdr:from>
      <xdr:col>2</xdr:col>
      <xdr:colOff>295274</xdr:colOff>
      <xdr:row>1602</xdr:row>
      <xdr:rowOff>60658</xdr:rowOff>
    </xdr:from>
    <xdr:ext cx="695325" cy="1213184"/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5" r="24091"/>
        <a:stretch/>
      </xdr:blipFill>
      <xdr:spPr>
        <a:xfrm>
          <a:off x="9448799" y="625376908"/>
          <a:ext cx="695325" cy="1213184"/>
        </a:xfrm>
        <a:prstGeom prst="rect">
          <a:avLst/>
        </a:prstGeom>
      </xdr:spPr>
    </xdr:pic>
    <xdr:clientData/>
  </xdr:oneCellAnchor>
  <xdr:twoCellAnchor editAs="oneCell">
    <xdr:from>
      <xdr:col>2</xdr:col>
      <xdr:colOff>550447</xdr:colOff>
      <xdr:row>1647</xdr:row>
      <xdr:rowOff>114300</xdr:rowOff>
    </xdr:from>
    <xdr:to>
      <xdr:col>2</xdr:col>
      <xdr:colOff>792830</xdr:colOff>
      <xdr:row>1651</xdr:row>
      <xdr:rowOff>251162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60" t="4640" r="32283" b="2824"/>
        <a:stretch/>
      </xdr:blipFill>
      <xdr:spPr>
        <a:xfrm>
          <a:off x="9703972" y="634536450"/>
          <a:ext cx="242383" cy="1432261"/>
        </a:xfrm>
        <a:prstGeom prst="rect">
          <a:avLst/>
        </a:prstGeom>
      </xdr:spPr>
    </xdr:pic>
    <xdr:clientData/>
  </xdr:twoCellAnchor>
  <xdr:twoCellAnchor editAs="oneCell">
    <xdr:from>
      <xdr:col>1</xdr:col>
      <xdr:colOff>6260263</xdr:colOff>
      <xdr:row>0</xdr:row>
      <xdr:rowOff>124544</xdr:rowOff>
    </xdr:from>
    <xdr:to>
      <xdr:col>1</xdr:col>
      <xdr:colOff>7042316</xdr:colOff>
      <xdr:row>2</xdr:row>
      <xdr:rowOff>290273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5066" y="124544"/>
          <a:ext cx="782053" cy="658032"/>
        </a:xfrm>
        <a:prstGeom prst="rect">
          <a:avLst/>
        </a:prstGeom>
      </xdr:spPr>
    </xdr:pic>
    <xdr:clientData/>
  </xdr:twoCellAnchor>
  <xdr:twoCellAnchor editAs="oneCell">
    <xdr:from>
      <xdr:col>2</xdr:col>
      <xdr:colOff>40106</xdr:colOff>
      <xdr:row>830</xdr:row>
      <xdr:rowOff>80211</xdr:rowOff>
    </xdr:from>
    <xdr:to>
      <xdr:col>2</xdr:col>
      <xdr:colOff>1283369</xdr:colOff>
      <xdr:row>830</xdr:row>
      <xdr:rowOff>1154896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6" t="12631" r="6526" b="12211"/>
        <a:stretch/>
      </xdr:blipFill>
      <xdr:spPr>
        <a:xfrm>
          <a:off x="9193631" y="346666386"/>
          <a:ext cx="1243263" cy="1074685"/>
        </a:xfrm>
        <a:prstGeom prst="rect">
          <a:avLst/>
        </a:prstGeom>
      </xdr:spPr>
    </xdr:pic>
    <xdr:clientData/>
  </xdr:twoCellAnchor>
  <xdr:twoCellAnchor editAs="oneCell">
    <xdr:from>
      <xdr:col>2</xdr:col>
      <xdr:colOff>531394</xdr:colOff>
      <xdr:row>1590</xdr:row>
      <xdr:rowOff>60157</xdr:rowOff>
    </xdr:from>
    <xdr:to>
      <xdr:col>2</xdr:col>
      <xdr:colOff>842209</xdr:colOff>
      <xdr:row>1599</xdr:row>
      <xdr:rowOff>150103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26" t="6526" r="42316" b="5474"/>
        <a:stretch/>
      </xdr:blipFill>
      <xdr:spPr>
        <a:xfrm>
          <a:off x="9684919" y="623090407"/>
          <a:ext cx="310815" cy="1804446"/>
        </a:xfrm>
        <a:prstGeom prst="rect">
          <a:avLst/>
        </a:prstGeom>
      </xdr:spPr>
    </xdr:pic>
    <xdr:clientData/>
  </xdr:twoCellAnchor>
  <xdr:twoCellAnchor editAs="oneCell">
    <xdr:from>
      <xdr:col>2</xdr:col>
      <xdr:colOff>256506</xdr:colOff>
      <xdr:row>2091</xdr:row>
      <xdr:rowOff>51302</xdr:rowOff>
    </xdr:from>
    <xdr:to>
      <xdr:col>2</xdr:col>
      <xdr:colOff>1019175</xdr:colOff>
      <xdr:row>2091</xdr:row>
      <xdr:rowOff>812394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031" y="693518927"/>
          <a:ext cx="762669" cy="761092"/>
        </a:xfrm>
        <a:prstGeom prst="rect">
          <a:avLst/>
        </a:prstGeom>
      </xdr:spPr>
    </xdr:pic>
    <xdr:clientData/>
  </xdr:twoCellAnchor>
  <xdr:twoCellAnchor editAs="oneCell">
    <xdr:from>
      <xdr:col>2</xdr:col>
      <xdr:colOff>421105</xdr:colOff>
      <xdr:row>2094</xdr:row>
      <xdr:rowOff>100263</xdr:rowOff>
    </xdr:from>
    <xdr:to>
      <xdr:col>2</xdr:col>
      <xdr:colOff>875681</xdr:colOff>
      <xdr:row>2095</xdr:row>
      <xdr:rowOff>441159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4630" y="696339663"/>
          <a:ext cx="454576" cy="902870"/>
        </a:xfrm>
        <a:prstGeom prst="rect">
          <a:avLst/>
        </a:prstGeom>
      </xdr:spPr>
    </xdr:pic>
    <xdr:clientData/>
  </xdr:twoCellAnchor>
  <xdr:twoCellAnchor editAs="oneCell">
    <xdr:from>
      <xdr:col>2</xdr:col>
      <xdr:colOff>352377</xdr:colOff>
      <xdr:row>768</xdr:row>
      <xdr:rowOff>99285</xdr:rowOff>
    </xdr:from>
    <xdr:to>
      <xdr:col>2</xdr:col>
      <xdr:colOff>1003119</xdr:colOff>
      <xdr:row>770</xdr:row>
      <xdr:rowOff>291925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8" r="10947"/>
        <a:stretch/>
      </xdr:blipFill>
      <xdr:spPr>
        <a:xfrm>
          <a:off x="9505902" y="263770335"/>
          <a:ext cx="650742" cy="983035"/>
        </a:xfrm>
        <a:prstGeom prst="rect">
          <a:avLst/>
        </a:prstGeom>
      </xdr:spPr>
    </xdr:pic>
    <xdr:clientData/>
  </xdr:twoCellAnchor>
  <xdr:twoCellAnchor editAs="oneCell">
    <xdr:from>
      <xdr:col>2</xdr:col>
      <xdr:colOff>391025</xdr:colOff>
      <xdr:row>776</xdr:row>
      <xdr:rowOff>100962</xdr:rowOff>
    </xdr:from>
    <xdr:to>
      <xdr:col>2</xdr:col>
      <xdr:colOff>987130</xdr:colOff>
      <xdr:row>777</xdr:row>
      <xdr:rowOff>449290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84" t="3999" r="10738" b="1895"/>
        <a:stretch/>
      </xdr:blipFill>
      <xdr:spPr>
        <a:xfrm>
          <a:off x="10483244" y="317732956"/>
          <a:ext cx="596105" cy="872739"/>
        </a:xfrm>
        <a:prstGeom prst="rect">
          <a:avLst/>
        </a:prstGeom>
      </xdr:spPr>
    </xdr:pic>
    <xdr:clientData/>
  </xdr:twoCellAnchor>
  <xdr:twoCellAnchor editAs="oneCell">
    <xdr:from>
      <xdr:col>2</xdr:col>
      <xdr:colOff>391028</xdr:colOff>
      <xdr:row>778</xdr:row>
      <xdr:rowOff>40105</xdr:rowOff>
    </xdr:from>
    <xdr:to>
      <xdr:col>2</xdr:col>
      <xdr:colOff>921052</xdr:colOff>
      <xdr:row>780</xdr:row>
      <xdr:rowOff>1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r="15158"/>
        <a:stretch/>
      </xdr:blipFill>
      <xdr:spPr>
        <a:xfrm>
          <a:off x="9544553" y="271493080"/>
          <a:ext cx="530024" cy="893346"/>
        </a:xfrm>
        <a:prstGeom prst="rect">
          <a:avLst/>
        </a:prstGeom>
      </xdr:spPr>
    </xdr:pic>
    <xdr:clientData/>
  </xdr:twoCellAnchor>
  <xdr:twoCellAnchor editAs="oneCell">
    <xdr:from>
      <xdr:col>2</xdr:col>
      <xdr:colOff>381316</xdr:colOff>
      <xdr:row>780</xdr:row>
      <xdr:rowOff>123825</xdr:rowOff>
    </xdr:from>
    <xdr:to>
      <xdr:col>2</xdr:col>
      <xdr:colOff>989227</xdr:colOff>
      <xdr:row>780</xdr:row>
      <xdr:rowOff>998848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21" r="6105"/>
        <a:stretch/>
      </xdr:blipFill>
      <xdr:spPr>
        <a:xfrm>
          <a:off x="10477816" y="292846125"/>
          <a:ext cx="607911" cy="87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150393</xdr:colOff>
      <xdr:row>786</xdr:row>
      <xdr:rowOff>50132</xdr:rowOff>
    </xdr:from>
    <xdr:to>
      <xdr:col>2</xdr:col>
      <xdr:colOff>1117562</xdr:colOff>
      <xdr:row>786</xdr:row>
      <xdr:rowOff>1205975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9" r="5683"/>
        <a:stretch/>
      </xdr:blipFill>
      <xdr:spPr>
        <a:xfrm>
          <a:off x="9303918" y="282342557"/>
          <a:ext cx="967169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120315</xdr:colOff>
      <xdr:row>829</xdr:row>
      <xdr:rowOff>40105</xdr:rowOff>
    </xdr:from>
    <xdr:to>
      <xdr:col>2</xdr:col>
      <xdr:colOff>1253290</xdr:colOff>
      <xdr:row>829</xdr:row>
      <xdr:rowOff>1173080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3840" y="342263830"/>
          <a:ext cx="1132975" cy="1132975"/>
        </a:xfrm>
        <a:prstGeom prst="rect">
          <a:avLst/>
        </a:prstGeom>
      </xdr:spPr>
    </xdr:pic>
    <xdr:clientData/>
  </xdr:twoCellAnchor>
  <xdr:twoCellAnchor editAs="oneCell">
    <xdr:from>
      <xdr:col>2</xdr:col>
      <xdr:colOff>30079</xdr:colOff>
      <xdr:row>2092</xdr:row>
      <xdr:rowOff>30083</xdr:rowOff>
    </xdr:from>
    <xdr:to>
      <xdr:col>2</xdr:col>
      <xdr:colOff>1292459</xdr:colOff>
      <xdr:row>2092</xdr:row>
      <xdr:rowOff>741951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3604" y="694345433"/>
          <a:ext cx="1262380" cy="711868"/>
        </a:xfrm>
        <a:prstGeom prst="rect">
          <a:avLst/>
        </a:prstGeom>
      </xdr:spPr>
    </xdr:pic>
    <xdr:clientData/>
  </xdr:twoCellAnchor>
  <xdr:twoCellAnchor editAs="oneCell">
    <xdr:from>
      <xdr:col>2</xdr:col>
      <xdr:colOff>228101</xdr:colOff>
      <xdr:row>1983</xdr:row>
      <xdr:rowOff>168441</xdr:rowOff>
    </xdr:from>
    <xdr:to>
      <xdr:col>2</xdr:col>
      <xdr:colOff>1120064</xdr:colOff>
      <xdr:row>1989</xdr:row>
      <xdr:rowOff>168440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04" t="7551" r="17621" b="7551"/>
        <a:stretch/>
      </xdr:blipFill>
      <xdr:spPr>
        <a:xfrm>
          <a:off x="9381626" y="667461366"/>
          <a:ext cx="891963" cy="1153026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110290</xdr:colOff>
      <xdr:row>2491</xdr:row>
      <xdr:rowOff>40105</xdr:rowOff>
    </xdr:from>
    <xdr:to>
      <xdr:col>2</xdr:col>
      <xdr:colOff>1183107</xdr:colOff>
      <xdr:row>2491</xdr:row>
      <xdr:rowOff>1112922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3815" y="775527505"/>
          <a:ext cx="1072817" cy="1072817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2521</xdr:row>
      <xdr:rowOff>133851</xdr:rowOff>
    </xdr:from>
    <xdr:to>
      <xdr:col>2</xdr:col>
      <xdr:colOff>1268641</xdr:colOff>
      <xdr:row>2528</xdr:row>
      <xdr:rowOff>38100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1626" y="782450676"/>
          <a:ext cx="1230540" cy="1237749"/>
        </a:xfrm>
        <a:prstGeom prst="rect">
          <a:avLst/>
        </a:prstGeom>
      </xdr:spPr>
    </xdr:pic>
    <xdr:clientData/>
  </xdr:twoCellAnchor>
  <xdr:twoCellAnchor editAs="oneCell">
    <xdr:from>
      <xdr:col>2</xdr:col>
      <xdr:colOff>79709</xdr:colOff>
      <xdr:row>2500</xdr:row>
      <xdr:rowOff>186157</xdr:rowOff>
    </xdr:from>
    <xdr:to>
      <xdr:col>2</xdr:col>
      <xdr:colOff>1243762</xdr:colOff>
      <xdr:row>2507</xdr:row>
      <xdr:rowOff>28574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234" y="777407107"/>
          <a:ext cx="1164053" cy="1175917"/>
        </a:xfrm>
        <a:prstGeom prst="rect">
          <a:avLst/>
        </a:prstGeom>
      </xdr:spPr>
    </xdr:pic>
    <xdr:clientData/>
  </xdr:twoCellAnchor>
  <xdr:twoCellAnchor editAs="oneCell">
    <xdr:from>
      <xdr:col>2</xdr:col>
      <xdr:colOff>40607</xdr:colOff>
      <xdr:row>866</xdr:row>
      <xdr:rowOff>40105</xdr:rowOff>
    </xdr:from>
    <xdr:to>
      <xdr:col>2</xdr:col>
      <xdr:colOff>1273844</xdr:colOff>
      <xdr:row>867</xdr:row>
      <xdr:rowOff>478897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9" t="14110" r="3809" b="13835"/>
        <a:stretch/>
      </xdr:blipFill>
      <xdr:spPr>
        <a:xfrm>
          <a:off x="9194132" y="459945205"/>
          <a:ext cx="1233237" cy="9680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331871</xdr:colOff>
      <xdr:row>857</xdr:row>
      <xdr:rowOff>96252</xdr:rowOff>
    </xdr:from>
    <xdr:to>
      <xdr:col>2</xdr:col>
      <xdr:colOff>953501</xdr:colOff>
      <xdr:row>862</xdr:row>
      <xdr:rowOff>69583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02" t="5664" r="20401" b="6617"/>
        <a:stretch/>
      </xdr:blipFill>
      <xdr:spPr>
        <a:xfrm>
          <a:off x="9485396" y="457372452"/>
          <a:ext cx="621630" cy="925832"/>
        </a:xfrm>
        <a:prstGeom prst="rect">
          <a:avLst/>
        </a:prstGeom>
      </xdr:spPr>
    </xdr:pic>
    <xdr:clientData/>
  </xdr:twoCellAnchor>
  <xdr:twoCellAnchor editAs="oneCell">
    <xdr:from>
      <xdr:col>2</xdr:col>
      <xdr:colOff>200524</xdr:colOff>
      <xdr:row>787</xdr:row>
      <xdr:rowOff>40103</xdr:rowOff>
    </xdr:from>
    <xdr:to>
      <xdr:col>2</xdr:col>
      <xdr:colOff>1157925</xdr:colOff>
      <xdr:row>788</xdr:row>
      <xdr:rowOff>592052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98" r="6328"/>
        <a:stretch/>
      </xdr:blipFill>
      <xdr:spPr>
        <a:xfrm>
          <a:off x="9354049" y="283570778"/>
          <a:ext cx="957401" cy="1190124"/>
        </a:xfrm>
        <a:prstGeom prst="rect">
          <a:avLst/>
        </a:prstGeom>
      </xdr:spPr>
    </xdr:pic>
    <xdr:clientData/>
  </xdr:twoCellAnchor>
  <xdr:twoCellAnchor editAs="oneCell">
    <xdr:from>
      <xdr:col>18</xdr:col>
      <xdr:colOff>218878</xdr:colOff>
      <xdr:row>2285</xdr:row>
      <xdr:rowOff>129806</xdr:rowOff>
    </xdr:from>
    <xdr:to>
      <xdr:col>18</xdr:col>
      <xdr:colOff>222037</xdr:colOff>
      <xdr:row>2291</xdr:row>
      <xdr:rowOff>184890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1" t="10386" r="2481" b="7930"/>
        <a:stretch/>
      </xdr:blipFill>
      <xdr:spPr>
        <a:xfrm rot="5400000">
          <a:off x="24719790" y="735885819"/>
          <a:ext cx="1198085" cy="3159"/>
        </a:xfrm>
        <a:prstGeom prst="rect">
          <a:avLst/>
        </a:prstGeom>
      </xdr:spPr>
    </xdr:pic>
    <xdr:clientData/>
  </xdr:twoCellAnchor>
  <xdr:twoCellAnchor editAs="oneCell">
    <xdr:from>
      <xdr:col>2</xdr:col>
      <xdr:colOff>80210</xdr:colOff>
      <xdr:row>2448</xdr:row>
      <xdr:rowOff>50132</xdr:rowOff>
    </xdr:from>
    <xdr:to>
      <xdr:col>2</xdr:col>
      <xdr:colOff>1251785</xdr:colOff>
      <xdr:row>2451</xdr:row>
      <xdr:rowOff>269207</xdr:rowOff>
    </xdr:to>
    <xdr:pic>
      <xdr:nvPicPr>
        <xdr:cNvPr id="250" name="Picture 3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9233735" y="767917532"/>
          <a:ext cx="1171575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80210</xdr:colOff>
      <xdr:row>2694</xdr:row>
      <xdr:rowOff>14536</xdr:rowOff>
    </xdr:from>
    <xdr:to>
      <xdr:col>2</xdr:col>
      <xdr:colOff>1247492</xdr:colOff>
      <xdr:row>2703</xdr:row>
      <xdr:rowOff>1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5" t="3753" r="12527"/>
        <a:stretch/>
      </xdr:blipFill>
      <xdr:spPr>
        <a:xfrm>
          <a:off x="9233735" y="866208511"/>
          <a:ext cx="1167282" cy="1699965"/>
        </a:xfrm>
        <a:prstGeom prst="rect">
          <a:avLst/>
        </a:prstGeom>
      </xdr:spPr>
    </xdr:pic>
    <xdr:clientData/>
  </xdr:twoCellAnchor>
  <xdr:twoCellAnchor editAs="oneCell">
    <xdr:from>
      <xdr:col>2</xdr:col>
      <xdr:colOff>300790</xdr:colOff>
      <xdr:row>781</xdr:row>
      <xdr:rowOff>70184</xdr:rowOff>
    </xdr:from>
    <xdr:to>
      <xdr:col>2</xdr:col>
      <xdr:colOff>922421</xdr:colOff>
      <xdr:row>781</xdr:row>
      <xdr:rowOff>1092351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55" t="10143" r="23043" b="10941"/>
        <a:stretch/>
      </xdr:blipFill>
      <xdr:spPr>
        <a:xfrm>
          <a:off x="9454315" y="273466259"/>
          <a:ext cx="621631" cy="1022167"/>
        </a:xfrm>
        <a:prstGeom prst="rect">
          <a:avLst/>
        </a:prstGeom>
      </xdr:spPr>
    </xdr:pic>
    <xdr:clientData/>
  </xdr:twoCellAnchor>
  <xdr:twoCellAnchor editAs="oneCell">
    <xdr:from>
      <xdr:col>2</xdr:col>
      <xdr:colOff>310815</xdr:colOff>
      <xdr:row>772</xdr:row>
      <xdr:rowOff>80212</xdr:rowOff>
    </xdr:from>
    <xdr:to>
      <xdr:col>2</xdr:col>
      <xdr:colOff>962526</xdr:colOff>
      <xdr:row>773</xdr:row>
      <xdr:rowOff>535209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42" t="4380" r="25301" b="16091"/>
        <a:stretch/>
      </xdr:blipFill>
      <xdr:spPr>
        <a:xfrm>
          <a:off x="9464340" y="268218487"/>
          <a:ext cx="651711" cy="1064598"/>
        </a:xfrm>
        <a:prstGeom prst="rect">
          <a:avLst/>
        </a:prstGeom>
      </xdr:spPr>
    </xdr:pic>
    <xdr:clientData/>
  </xdr:twoCellAnchor>
  <xdr:twoCellAnchor editAs="oneCell">
    <xdr:from>
      <xdr:col>2</xdr:col>
      <xdr:colOff>270710</xdr:colOff>
      <xdr:row>791</xdr:row>
      <xdr:rowOff>50131</xdr:rowOff>
    </xdr:from>
    <xdr:to>
      <xdr:col>2</xdr:col>
      <xdr:colOff>1042736</xdr:colOff>
      <xdr:row>791</xdr:row>
      <xdr:rowOff>1205974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5" t="8317" r="25987" b="11235"/>
        <a:stretch/>
      </xdr:blipFill>
      <xdr:spPr>
        <a:xfrm>
          <a:off x="9424235" y="287247931"/>
          <a:ext cx="772026" cy="1161978"/>
        </a:xfrm>
        <a:prstGeom prst="rect">
          <a:avLst/>
        </a:prstGeom>
      </xdr:spPr>
    </xdr:pic>
    <xdr:clientData/>
  </xdr:twoCellAnchor>
  <xdr:twoCellAnchor editAs="oneCell">
    <xdr:from>
      <xdr:col>2</xdr:col>
      <xdr:colOff>469734</xdr:colOff>
      <xdr:row>2177</xdr:row>
      <xdr:rowOff>84723</xdr:rowOff>
    </xdr:from>
    <xdr:to>
      <xdr:col>2</xdr:col>
      <xdr:colOff>852854</xdr:colOff>
      <xdr:row>2181</xdr:row>
      <xdr:rowOff>361949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3259" y="711983223"/>
          <a:ext cx="383120" cy="2067926"/>
        </a:xfrm>
        <a:prstGeom prst="rect">
          <a:avLst/>
        </a:prstGeom>
      </xdr:spPr>
    </xdr:pic>
    <xdr:clientData/>
  </xdr:twoCellAnchor>
  <xdr:twoCellAnchor editAs="oneCell">
    <xdr:from>
      <xdr:col>2</xdr:col>
      <xdr:colOff>731920</xdr:colOff>
      <xdr:row>1547</xdr:row>
      <xdr:rowOff>0</xdr:rowOff>
    </xdr:from>
    <xdr:to>
      <xdr:col>2</xdr:col>
      <xdr:colOff>1119425</xdr:colOff>
      <xdr:row>1562</xdr:row>
      <xdr:rowOff>20052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34" b="3900"/>
        <a:stretch/>
      </xdr:blipFill>
      <xdr:spPr>
        <a:xfrm>
          <a:off x="9885445" y="612381300"/>
          <a:ext cx="387505" cy="2877552"/>
        </a:xfrm>
        <a:prstGeom prst="rect">
          <a:avLst/>
        </a:prstGeom>
      </xdr:spPr>
    </xdr:pic>
    <xdr:clientData/>
  </xdr:twoCellAnchor>
  <xdr:twoCellAnchor editAs="oneCell">
    <xdr:from>
      <xdr:col>2</xdr:col>
      <xdr:colOff>656725</xdr:colOff>
      <xdr:row>1658</xdr:row>
      <xdr:rowOff>83220</xdr:rowOff>
    </xdr:from>
    <xdr:to>
      <xdr:col>2</xdr:col>
      <xdr:colOff>870762</xdr:colOff>
      <xdr:row>1658</xdr:row>
      <xdr:rowOff>1095375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9" r="13006"/>
        <a:stretch/>
      </xdr:blipFill>
      <xdr:spPr>
        <a:xfrm>
          <a:off x="9810250" y="806631645"/>
          <a:ext cx="214037" cy="1012155"/>
        </a:xfrm>
        <a:prstGeom prst="rect">
          <a:avLst/>
        </a:prstGeom>
      </xdr:spPr>
    </xdr:pic>
    <xdr:clientData/>
  </xdr:twoCellAnchor>
  <xdr:twoCellAnchor editAs="oneCell">
    <xdr:from>
      <xdr:col>2</xdr:col>
      <xdr:colOff>120317</xdr:colOff>
      <xdr:row>2435</xdr:row>
      <xdr:rowOff>111292</xdr:rowOff>
    </xdr:from>
    <xdr:to>
      <xdr:col>2</xdr:col>
      <xdr:colOff>1213183</xdr:colOff>
      <xdr:row>2441</xdr:row>
      <xdr:rowOff>64861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7" t="3759" r="3194" b="3509"/>
        <a:stretch/>
      </xdr:blipFill>
      <xdr:spPr>
        <a:xfrm>
          <a:off x="9273842" y="764740192"/>
          <a:ext cx="1092866" cy="1096570"/>
        </a:xfrm>
        <a:prstGeom prst="rect">
          <a:avLst/>
        </a:prstGeom>
      </xdr:spPr>
    </xdr:pic>
    <xdr:clientData/>
  </xdr:twoCellAnchor>
  <xdr:twoCellAnchor editAs="oneCell">
    <xdr:from>
      <xdr:col>2</xdr:col>
      <xdr:colOff>220579</xdr:colOff>
      <xdr:row>2430</xdr:row>
      <xdr:rowOff>100265</xdr:rowOff>
    </xdr:from>
    <xdr:to>
      <xdr:col>2</xdr:col>
      <xdr:colOff>1116096</xdr:colOff>
      <xdr:row>2431</xdr:row>
      <xdr:rowOff>441159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40" t="5953" r="6014" b="6015"/>
        <a:stretch/>
      </xdr:blipFill>
      <xdr:spPr>
        <a:xfrm>
          <a:off x="9374104" y="763052765"/>
          <a:ext cx="895517" cy="893345"/>
        </a:xfrm>
        <a:prstGeom prst="rect">
          <a:avLst/>
        </a:prstGeom>
      </xdr:spPr>
    </xdr:pic>
    <xdr:clientData/>
  </xdr:twoCellAnchor>
  <xdr:twoCellAnchor editAs="oneCell">
    <xdr:from>
      <xdr:col>2</xdr:col>
      <xdr:colOff>232610</xdr:colOff>
      <xdr:row>2425</xdr:row>
      <xdr:rowOff>68680</xdr:rowOff>
    </xdr:from>
    <xdr:to>
      <xdr:col>2</xdr:col>
      <xdr:colOff>1054768</xdr:colOff>
      <xdr:row>2429</xdr:row>
      <xdr:rowOff>137583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5" t="5338" r="5689" b="5376"/>
        <a:stretch/>
      </xdr:blipFill>
      <xdr:spPr>
        <a:xfrm>
          <a:off x="9386135" y="762068680"/>
          <a:ext cx="822158" cy="830903"/>
        </a:xfrm>
        <a:prstGeom prst="rect">
          <a:avLst/>
        </a:prstGeom>
      </xdr:spPr>
    </xdr:pic>
    <xdr:clientData/>
  </xdr:twoCellAnchor>
  <xdr:twoCellAnchor editAs="oneCell">
    <xdr:from>
      <xdr:col>2</xdr:col>
      <xdr:colOff>89735</xdr:colOff>
      <xdr:row>2419</xdr:row>
      <xdr:rowOff>108784</xdr:rowOff>
    </xdr:from>
    <xdr:to>
      <xdr:col>2</xdr:col>
      <xdr:colOff>1244569</xdr:colOff>
      <xdr:row>2424</xdr:row>
      <xdr:rowOff>121317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2" t="5953" r="6015" b="5388"/>
        <a:stretch/>
      </xdr:blipFill>
      <xdr:spPr>
        <a:xfrm>
          <a:off x="9243260" y="760737184"/>
          <a:ext cx="1154834" cy="1155533"/>
        </a:xfrm>
        <a:prstGeom prst="rect">
          <a:avLst/>
        </a:prstGeom>
      </xdr:spPr>
    </xdr:pic>
    <xdr:clientData/>
  </xdr:twoCellAnchor>
  <xdr:twoCellAnchor editAs="oneCell">
    <xdr:from>
      <xdr:col>2</xdr:col>
      <xdr:colOff>463715</xdr:colOff>
      <xdr:row>730</xdr:row>
      <xdr:rowOff>123825</xdr:rowOff>
    </xdr:from>
    <xdr:to>
      <xdr:col>2</xdr:col>
      <xdr:colOff>790574</xdr:colOff>
      <xdr:row>732</xdr:row>
      <xdr:rowOff>359046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95" t="5169" r="37499" b="4606"/>
        <a:stretch/>
      </xdr:blipFill>
      <xdr:spPr>
        <a:xfrm>
          <a:off x="10560215" y="261966075"/>
          <a:ext cx="326859" cy="1187722"/>
        </a:xfrm>
        <a:prstGeom prst="rect">
          <a:avLst/>
        </a:prstGeom>
      </xdr:spPr>
    </xdr:pic>
    <xdr:clientData/>
  </xdr:twoCellAnchor>
  <xdr:twoCellAnchor editAs="oneCell">
    <xdr:from>
      <xdr:col>2</xdr:col>
      <xdr:colOff>300790</xdr:colOff>
      <xdr:row>752</xdr:row>
      <xdr:rowOff>70184</xdr:rowOff>
    </xdr:from>
    <xdr:to>
      <xdr:col>2</xdr:col>
      <xdr:colOff>980197</xdr:colOff>
      <xdr:row>752</xdr:row>
      <xdr:rowOff>1298909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76" t="5169" r="25047" b="4841"/>
        <a:stretch/>
      </xdr:blipFill>
      <xdr:spPr>
        <a:xfrm>
          <a:off x="9454315" y="246586709"/>
          <a:ext cx="679407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459207</xdr:colOff>
      <xdr:row>712</xdr:row>
      <xdr:rowOff>143208</xdr:rowOff>
    </xdr:from>
    <xdr:to>
      <xdr:col>2</xdr:col>
      <xdr:colOff>800100</xdr:colOff>
      <xdr:row>712</xdr:row>
      <xdr:rowOff>1012490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37" t="4869" r="32368" b="4079"/>
        <a:stretch/>
      </xdr:blipFill>
      <xdr:spPr>
        <a:xfrm>
          <a:off x="11165307" y="204673533"/>
          <a:ext cx="340893" cy="869282"/>
        </a:xfrm>
        <a:prstGeom prst="rect">
          <a:avLst/>
        </a:prstGeom>
      </xdr:spPr>
    </xdr:pic>
    <xdr:clientData/>
  </xdr:twoCellAnchor>
  <xdr:twoCellAnchor editAs="oneCell">
    <xdr:from>
      <xdr:col>2</xdr:col>
      <xdr:colOff>50130</xdr:colOff>
      <xdr:row>2884</xdr:row>
      <xdr:rowOff>130342</xdr:rowOff>
    </xdr:from>
    <xdr:to>
      <xdr:col>2</xdr:col>
      <xdr:colOff>1259805</xdr:colOff>
      <xdr:row>2891</xdr:row>
      <xdr:rowOff>4009</xdr:rowOff>
    </xdr:to>
    <xdr:pic>
      <xdr:nvPicPr>
        <xdr:cNvPr id="281" name="Picture 15" descr="Пилы по цветным металлам и пластикам (серия 87)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9203655" y="902528842"/>
          <a:ext cx="1209675" cy="120716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40106</xdr:colOff>
      <xdr:row>2857</xdr:row>
      <xdr:rowOff>100263</xdr:rowOff>
    </xdr:from>
    <xdr:to>
      <xdr:col>2</xdr:col>
      <xdr:colOff>1278356</xdr:colOff>
      <xdr:row>2864</xdr:row>
      <xdr:rowOff>5014</xdr:rowOff>
    </xdr:to>
    <xdr:pic>
      <xdr:nvPicPr>
        <xdr:cNvPr id="282" name="Picture 17" descr="Пилы для многопильных станков (серия 94)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9193631" y="897336213"/>
          <a:ext cx="1238250" cy="123825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49629</xdr:colOff>
      <xdr:row>2838</xdr:row>
      <xdr:rowOff>80211</xdr:rowOff>
    </xdr:from>
    <xdr:to>
      <xdr:col>2</xdr:col>
      <xdr:colOff>1268829</xdr:colOff>
      <xdr:row>2844</xdr:row>
      <xdr:rowOff>156411</xdr:rowOff>
    </xdr:to>
    <xdr:pic>
      <xdr:nvPicPr>
        <xdr:cNvPr id="283" name="Picture 16" descr="Пилы пазовые (серия 92)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9203154" y="893696661"/>
          <a:ext cx="1219200" cy="12192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68680</xdr:colOff>
      <xdr:row>2825</xdr:row>
      <xdr:rowOff>84722</xdr:rowOff>
    </xdr:from>
    <xdr:to>
      <xdr:col>2</xdr:col>
      <xdr:colOff>1268830</xdr:colOff>
      <xdr:row>2831</xdr:row>
      <xdr:rowOff>141873</xdr:rowOff>
    </xdr:to>
    <xdr:pic>
      <xdr:nvPicPr>
        <xdr:cNvPr id="284" name="Picture 3" descr="Пилы подрезные (серия 93)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9222205" y="891224672"/>
          <a:ext cx="1200150" cy="12001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</xdr:colOff>
      <xdr:row>2188</xdr:row>
      <xdr:rowOff>47625</xdr:rowOff>
    </xdr:from>
    <xdr:to>
      <xdr:col>2</xdr:col>
      <xdr:colOff>1112763</xdr:colOff>
      <xdr:row>2192</xdr:row>
      <xdr:rowOff>133350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55" t="30655" r="30655" b="31845"/>
        <a:stretch/>
      </xdr:blipFill>
      <xdr:spPr>
        <a:xfrm>
          <a:off x="9391650" y="716241900"/>
          <a:ext cx="874638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2194</xdr:row>
      <xdr:rowOff>133350</xdr:rowOff>
    </xdr:from>
    <xdr:to>
      <xdr:col>2</xdr:col>
      <xdr:colOff>1066218</xdr:colOff>
      <xdr:row>2199</xdr:row>
      <xdr:rowOff>38101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30" t="30134" r="31175" b="30877"/>
        <a:stretch/>
      </xdr:blipFill>
      <xdr:spPr>
        <a:xfrm>
          <a:off x="9382125" y="717470625"/>
          <a:ext cx="837618" cy="857251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705</xdr:row>
      <xdr:rowOff>38100</xdr:rowOff>
    </xdr:from>
    <xdr:to>
      <xdr:col>2</xdr:col>
      <xdr:colOff>1031875</xdr:colOff>
      <xdr:row>705</xdr:row>
      <xdr:rowOff>1253409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print"/>
        <a:srcRect l="22059" t="1634" r="21405" b="1"/>
        <a:stretch/>
      </xdr:blipFill>
      <xdr:spPr>
        <a:xfrm>
          <a:off x="8982075" y="258889500"/>
          <a:ext cx="698500" cy="1215309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920</xdr:row>
      <xdr:rowOff>47626</xdr:rowOff>
    </xdr:from>
    <xdr:to>
      <xdr:col>2</xdr:col>
      <xdr:colOff>915913</xdr:colOff>
      <xdr:row>920</xdr:row>
      <xdr:rowOff>962026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print"/>
        <a:srcRect l="26470" t="6209" r="24347" b="3268"/>
        <a:stretch/>
      </xdr:blipFill>
      <xdr:spPr>
        <a:xfrm>
          <a:off x="9572625" y="500167276"/>
          <a:ext cx="49681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514352</xdr:colOff>
      <xdr:row>921</xdr:row>
      <xdr:rowOff>53975</xdr:rowOff>
    </xdr:from>
    <xdr:to>
      <xdr:col>2</xdr:col>
      <xdr:colOff>904875</xdr:colOff>
      <xdr:row>921</xdr:row>
      <xdr:rowOff>887390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 cstate="print"/>
        <a:srcRect l="31209" t="6209" r="26144" b="2778"/>
        <a:stretch/>
      </xdr:blipFill>
      <xdr:spPr>
        <a:xfrm>
          <a:off x="9667877" y="501173750"/>
          <a:ext cx="390523" cy="83341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997</xdr:row>
      <xdr:rowOff>149225</xdr:rowOff>
    </xdr:from>
    <xdr:to>
      <xdr:col>2</xdr:col>
      <xdr:colOff>1242020</xdr:colOff>
      <xdr:row>1015</xdr:row>
      <xdr:rowOff>22225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/>
        <a:srcRect l="33497" t="3594" r="32679" b="2288"/>
        <a:stretch/>
      </xdr:blipFill>
      <xdr:spPr>
        <a:xfrm>
          <a:off x="9255125" y="537340175"/>
          <a:ext cx="1140420" cy="330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</xdr:colOff>
      <xdr:row>1079</xdr:row>
      <xdr:rowOff>76200</xdr:rowOff>
    </xdr:from>
    <xdr:to>
      <xdr:col>2</xdr:col>
      <xdr:colOff>1282700</xdr:colOff>
      <xdr:row>1093</xdr:row>
      <xdr:rowOff>171352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/>
        <a:srcRect l="28758" t="2124" r="29412" b="2941"/>
        <a:stretch/>
      </xdr:blipFill>
      <xdr:spPr>
        <a:xfrm>
          <a:off x="9188450" y="552316650"/>
          <a:ext cx="1247775" cy="2762151"/>
        </a:xfrm>
        <a:prstGeom prst="rect">
          <a:avLst/>
        </a:prstGeom>
      </xdr:spPr>
    </xdr:pic>
    <xdr:clientData/>
  </xdr:twoCellAnchor>
  <xdr:twoCellAnchor editAs="oneCell">
    <xdr:from>
      <xdr:col>2</xdr:col>
      <xdr:colOff>349249</xdr:colOff>
      <xdr:row>1303</xdr:row>
      <xdr:rowOff>187325</xdr:rowOff>
    </xdr:from>
    <xdr:to>
      <xdr:col>2</xdr:col>
      <xdr:colOff>981075</xdr:colOff>
      <xdr:row>1310</xdr:row>
      <xdr:rowOff>1184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print"/>
        <a:srcRect l="28104" t="3268" r="29249"/>
        <a:stretch/>
      </xdr:blipFill>
      <xdr:spPr>
        <a:xfrm>
          <a:off x="9502774" y="595166450"/>
          <a:ext cx="631826" cy="1433108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922</xdr:row>
      <xdr:rowOff>47625</xdr:rowOff>
    </xdr:from>
    <xdr:to>
      <xdr:col>2</xdr:col>
      <xdr:colOff>942975</xdr:colOff>
      <xdr:row>922</xdr:row>
      <xdr:rowOff>900400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t="7143" r="26786" b="6547"/>
        <a:stretch/>
      </xdr:blipFill>
      <xdr:spPr>
        <a:xfrm>
          <a:off x="9658350" y="502091325"/>
          <a:ext cx="438150" cy="85277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888</xdr:row>
      <xdr:rowOff>47625</xdr:rowOff>
    </xdr:from>
    <xdr:to>
      <xdr:col>2</xdr:col>
      <xdr:colOff>462083</xdr:colOff>
      <xdr:row>891</xdr:row>
      <xdr:rowOff>238125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71" t="9227" r="41369" b="8333"/>
        <a:stretch/>
      </xdr:blipFill>
      <xdr:spPr>
        <a:xfrm>
          <a:off x="9410701" y="480126675"/>
          <a:ext cx="204907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888</xdr:row>
      <xdr:rowOff>38101</xdr:rowOff>
    </xdr:from>
    <xdr:to>
      <xdr:col>2</xdr:col>
      <xdr:colOff>748937</xdr:colOff>
      <xdr:row>891</xdr:row>
      <xdr:rowOff>209550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551" t="8408" r="40401" b="8258"/>
        <a:stretch/>
      </xdr:blipFill>
      <xdr:spPr>
        <a:xfrm>
          <a:off x="9686926" y="480117151"/>
          <a:ext cx="215536" cy="94297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571518</xdr:colOff>
      <xdr:row>910</xdr:row>
      <xdr:rowOff>93516</xdr:rowOff>
    </xdr:from>
    <xdr:to>
      <xdr:col>2</xdr:col>
      <xdr:colOff>745664</xdr:colOff>
      <xdr:row>910</xdr:row>
      <xdr:rowOff>1104900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16" t="5210" r="42708" b="4909"/>
        <a:stretch/>
      </xdr:blipFill>
      <xdr:spPr>
        <a:xfrm>
          <a:off x="9725043" y="491535891"/>
          <a:ext cx="174146" cy="101138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2464</xdr:row>
      <xdr:rowOff>28575</xdr:rowOff>
    </xdr:from>
    <xdr:to>
      <xdr:col>2</xdr:col>
      <xdr:colOff>1238250</xdr:colOff>
      <xdr:row>2470</xdr:row>
      <xdr:rowOff>28574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3950" y="869823000"/>
          <a:ext cx="1143000" cy="114299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2513</xdr:row>
      <xdr:rowOff>28575</xdr:rowOff>
    </xdr:from>
    <xdr:to>
      <xdr:col>2</xdr:col>
      <xdr:colOff>1238250</xdr:colOff>
      <xdr:row>2517</xdr:row>
      <xdr:rowOff>219074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675" y="780526125"/>
          <a:ext cx="1181100" cy="11810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2532</xdr:row>
      <xdr:rowOff>28576</xdr:rowOff>
    </xdr:from>
    <xdr:to>
      <xdr:col>2</xdr:col>
      <xdr:colOff>1276350</xdr:colOff>
      <xdr:row>2535</xdr:row>
      <xdr:rowOff>304799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1" y="784450426"/>
          <a:ext cx="1247774" cy="124777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2594</xdr:row>
      <xdr:rowOff>161926</xdr:rowOff>
    </xdr:from>
    <xdr:to>
      <xdr:col>2</xdr:col>
      <xdr:colOff>1255693</xdr:colOff>
      <xdr:row>2601</xdr:row>
      <xdr:rowOff>0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92" t="5024" r="4656" b="4902"/>
        <a:stretch/>
      </xdr:blipFill>
      <xdr:spPr>
        <a:xfrm>
          <a:off x="9229725" y="796832926"/>
          <a:ext cx="1179493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857251</xdr:colOff>
      <xdr:row>888</xdr:row>
      <xdr:rowOff>47625</xdr:rowOff>
    </xdr:from>
    <xdr:to>
      <xdr:col>2</xdr:col>
      <xdr:colOff>1028815</xdr:colOff>
      <xdr:row>891</xdr:row>
      <xdr:rowOff>200025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7" t="1815" r="11453" b="1321"/>
        <a:stretch/>
      </xdr:blipFill>
      <xdr:spPr>
        <a:xfrm>
          <a:off x="10010776" y="480126675"/>
          <a:ext cx="171564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903</xdr:row>
      <xdr:rowOff>38101</xdr:rowOff>
    </xdr:from>
    <xdr:to>
      <xdr:col>2</xdr:col>
      <xdr:colOff>742950</xdr:colOff>
      <xdr:row>904</xdr:row>
      <xdr:rowOff>433022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6450" y="489165901"/>
          <a:ext cx="200025" cy="86164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590549</xdr:colOff>
      <xdr:row>1336</xdr:row>
      <xdr:rowOff>47626</xdr:rowOff>
    </xdr:from>
    <xdr:to>
      <xdr:col>2</xdr:col>
      <xdr:colOff>752474</xdr:colOff>
      <xdr:row>1342</xdr:row>
      <xdr:rowOff>133426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744074" y="603970726"/>
          <a:ext cx="161925" cy="122880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2073</xdr:row>
      <xdr:rowOff>180976</xdr:rowOff>
    </xdr:from>
    <xdr:to>
      <xdr:col>2</xdr:col>
      <xdr:colOff>1009651</xdr:colOff>
      <xdr:row>2076</xdr:row>
      <xdr:rowOff>89337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8" t="28523" r="14124" b="25127"/>
        <a:stretch/>
      </xdr:blipFill>
      <xdr:spPr>
        <a:xfrm>
          <a:off x="9458326" y="688733701"/>
          <a:ext cx="704850" cy="479861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1702</xdr:row>
      <xdr:rowOff>38099</xdr:rowOff>
    </xdr:from>
    <xdr:to>
      <xdr:col>2</xdr:col>
      <xdr:colOff>922745</xdr:colOff>
      <xdr:row>1705</xdr:row>
      <xdr:rowOff>238127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47" r="26446"/>
        <a:stretch/>
      </xdr:blipFill>
      <xdr:spPr>
        <a:xfrm>
          <a:off x="9591675" y="828246374"/>
          <a:ext cx="484595" cy="1028702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466726</xdr:colOff>
      <xdr:row>1690</xdr:row>
      <xdr:rowOff>9526</xdr:rowOff>
    </xdr:from>
    <xdr:to>
      <xdr:col>2</xdr:col>
      <xdr:colOff>876300</xdr:colOff>
      <xdr:row>1696</xdr:row>
      <xdr:rowOff>9525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48" t="3883" r="33635" b="3492"/>
        <a:stretch/>
      </xdr:blipFill>
      <xdr:spPr>
        <a:xfrm>
          <a:off x="9620251" y="825931801"/>
          <a:ext cx="409574" cy="11429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727</xdr:row>
      <xdr:rowOff>57150</xdr:rowOff>
    </xdr:from>
    <xdr:to>
      <xdr:col>2</xdr:col>
      <xdr:colOff>900855</xdr:colOff>
      <xdr:row>727</xdr:row>
      <xdr:rowOff>1020352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48" t="6249" r="22917" b="2084"/>
        <a:stretch/>
      </xdr:blipFill>
      <xdr:spPr>
        <a:xfrm>
          <a:off x="9439276" y="210035775"/>
          <a:ext cx="615104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796</xdr:row>
      <xdr:rowOff>123825</xdr:rowOff>
    </xdr:from>
    <xdr:to>
      <xdr:col>2</xdr:col>
      <xdr:colOff>1068627</xdr:colOff>
      <xdr:row>796</xdr:row>
      <xdr:rowOff>1200150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8" t="5357" r="12500"/>
        <a:stretch/>
      </xdr:blipFill>
      <xdr:spPr>
        <a:xfrm>
          <a:off x="9372600" y="292722300"/>
          <a:ext cx="849552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1663</xdr:row>
      <xdr:rowOff>76200</xdr:rowOff>
    </xdr:from>
    <xdr:to>
      <xdr:col>2</xdr:col>
      <xdr:colOff>1128227</xdr:colOff>
      <xdr:row>1663</xdr:row>
      <xdr:rowOff>1590676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88" t="5060" r="29166" b="1488"/>
        <a:stretch/>
      </xdr:blipFill>
      <xdr:spPr>
        <a:xfrm>
          <a:off x="9563100" y="810491775"/>
          <a:ext cx="718652" cy="1514476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1670</xdr:row>
      <xdr:rowOff>47625</xdr:rowOff>
    </xdr:from>
    <xdr:to>
      <xdr:col>2</xdr:col>
      <xdr:colOff>1064749</xdr:colOff>
      <xdr:row>1670</xdr:row>
      <xdr:rowOff>1333501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26" t="3274" r="28274"/>
        <a:stretch/>
      </xdr:blipFill>
      <xdr:spPr>
        <a:xfrm>
          <a:off x="9553575" y="815073300"/>
          <a:ext cx="664699" cy="128587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1673</xdr:row>
      <xdr:rowOff>28575</xdr:rowOff>
    </xdr:from>
    <xdr:to>
      <xdr:col>2</xdr:col>
      <xdr:colOff>1038225</xdr:colOff>
      <xdr:row>1673</xdr:row>
      <xdr:rowOff>1288087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86" r="27083"/>
        <a:stretch/>
      </xdr:blipFill>
      <xdr:spPr>
        <a:xfrm>
          <a:off x="9610725" y="818149875"/>
          <a:ext cx="581025" cy="1259512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1682</xdr:row>
      <xdr:rowOff>47625</xdr:rowOff>
    </xdr:from>
    <xdr:to>
      <xdr:col>2</xdr:col>
      <xdr:colOff>646327</xdr:colOff>
      <xdr:row>1683</xdr:row>
      <xdr:rowOff>447677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17" t="2976" r="29166"/>
        <a:stretch/>
      </xdr:blipFill>
      <xdr:spPr>
        <a:xfrm>
          <a:off x="9305925" y="823055250"/>
          <a:ext cx="493927" cy="100012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1679</xdr:row>
      <xdr:rowOff>47625</xdr:rowOff>
    </xdr:from>
    <xdr:to>
      <xdr:col>2</xdr:col>
      <xdr:colOff>923925</xdr:colOff>
      <xdr:row>1681</xdr:row>
      <xdr:rowOff>371475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17" t="2976" r="29166"/>
        <a:stretch/>
      </xdr:blipFill>
      <xdr:spPr>
        <a:xfrm>
          <a:off x="9515475" y="821826525"/>
          <a:ext cx="5619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1677</xdr:row>
      <xdr:rowOff>38100</xdr:rowOff>
    </xdr:from>
    <xdr:to>
      <xdr:col>2</xdr:col>
      <xdr:colOff>596453</xdr:colOff>
      <xdr:row>1678</xdr:row>
      <xdr:rowOff>552451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4" t="2976" r="36012"/>
        <a:stretch/>
      </xdr:blipFill>
      <xdr:spPr>
        <a:xfrm>
          <a:off x="9420226" y="820674000"/>
          <a:ext cx="329752" cy="1085851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1682</xdr:row>
      <xdr:rowOff>152400</xdr:rowOff>
    </xdr:from>
    <xdr:to>
      <xdr:col>2</xdr:col>
      <xdr:colOff>1187564</xdr:colOff>
      <xdr:row>1683</xdr:row>
      <xdr:rowOff>415087</xdr:rowOff>
    </xdr:to>
    <xdr:pic>
      <xdr:nvPicPr>
        <xdr:cNvPr id="321" name="Picture 2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9877425" y="823160025"/>
          <a:ext cx="463664" cy="862761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457200</xdr:colOff>
      <xdr:row>1654</xdr:row>
      <xdr:rowOff>28575</xdr:rowOff>
    </xdr:from>
    <xdr:to>
      <xdr:col>2</xdr:col>
      <xdr:colOff>1009650</xdr:colOff>
      <xdr:row>1654</xdr:row>
      <xdr:rowOff>1183374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06" t="3572" r="29763"/>
        <a:stretch/>
      </xdr:blipFill>
      <xdr:spPr>
        <a:xfrm>
          <a:off x="9610725" y="801747825"/>
          <a:ext cx="552450" cy="1154799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447676</xdr:colOff>
      <xdr:row>1655</xdr:row>
      <xdr:rowOff>38100</xdr:rowOff>
    </xdr:from>
    <xdr:to>
      <xdr:col>2</xdr:col>
      <xdr:colOff>1019176</xdr:colOff>
      <xdr:row>1655</xdr:row>
      <xdr:rowOff>1177592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2" t="3274" r="27976"/>
        <a:stretch/>
      </xdr:blipFill>
      <xdr:spPr>
        <a:xfrm>
          <a:off x="9601201" y="802976550"/>
          <a:ext cx="571500" cy="1139492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1656</xdr:row>
      <xdr:rowOff>38100</xdr:rowOff>
    </xdr:from>
    <xdr:to>
      <xdr:col>2</xdr:col>
      <xdr:colOff>990601</xdr:colOff>
      <xdr:row>1656</xdr:row>
      <xdr:rowOff>1112687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62" r="29464"/>
        <a:stretch/>
      </xdr:blipFill>
      <xdr:spPr>
        <a:xfrm>
          <a:off x="9705976" y="804195750"/>
          <a:ext cx="438150" cy="1074587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1657</xdr:row>
      <xdr:rowOff>38100</xdr:rowOff>
    </xdr:from>
    <xdr:to>
      <xdr:col>2</xdr:col>
      <xdr:colOff>1002847</xdr:colOff>
      <xdr:row>1657</xdr:row>
      <xdr:rowOff>1181100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r="30059"/>
        <a:stretch/>
      </xdr:blipFill>
      <xdr:spPr>
        <a:xfrm>
          <a:off x="9686925" y="805357800"/>
          <a:ext cx="469447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1659</xdr:row>
      <xdr:rowOff>38100</xdr:rowOff>
    </xdr:from>
    <xdr:to>
      <xdr:col>2</xdr:col>
      <xdr:colOff>891607</xdr:colOff>
      <xdr:row>1660</xdr:row>
      <xdr:rowOff>542925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81" t="15476" r="42262" b="16369"/>
        <a:stretch/>
      </xdr:blipFill>
      <xdr:spPr>
        <a:xfrm>
          <a:off x="9763125" y="807767625"/>
          <a:ext cx="282007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1710</xdr:row>
      <xdr:rowOff>66675</xdr:rowOff>
    </xdr:from>
    <xdr:to>
      <xdr:col>2</xdr:col>
      <xdr:colOff>1257300</xdr:colOff>
      <xdr:row>1714</xdr:row>
      <xdr:rowOff>123826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66" b="11764"/>
        <a:stretch/>
      </xdr:blipFill>
      <xdr:spPr>
        <a:xfrm>
          <a:off x="9277350" y="829760850"/>
          <a:ext cx="1133475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1885</xdr:row>
      <xdr:rowOff>38100</xdr:rowOff>
    </xdr:from>
    <xdr:to>
      <xdr:col>2</xdr:col>
      <xdr:colOff>941274</xdr:colOff>
      <xdr:row>1885</xdr:row>
      <xdr:rowOff>962025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9" t="6874" r="19376" b="5625"/>
        <a:stretch/>
      </xdr:blipFill>
      <xdr:spPr>
        <a:xfrm>
          <a:off x="9467850" y="641403975"/>
          <a:ext cx="626949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1886</xdr:row>
      <xdr:rowOff>45225</xdr:rowOff>
    </xdr:from>
    <xdr:to>
      <xdr:col>2</xdr:col>
      <xdr:colOff>841065</xdr:colOff>
      <xdr:row>1886</xdr:row>
      <xdr:rowOff>1028700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2" r="29217"/>
        <a:stretch/>
      </xdr:blipFill>
      <xdr:spPr>
        <a:xfrm>
          <a:off x="9601199" y="642411225"/>
          <a:ext cx="393391" cy="98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1897</xdr:row>
      <xdr:rowOff>123824</xdr:rowOff>
    </xdr:from>
    <xdr:to>
      <xdr:col>2</xdr:col>
      <xdr:colOff>1100441</xdr:colOff>
      <xdr:row>1902</xdr:row>
      <xdr:rowOff>123824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5" t="25624" r="25000" b="25000"/>
        <a:stretch/>
      </xdr:blipFill>
      <xdr:spPr>
        <a:xfrm>
          <a:off x="9277350" y="649938374"/>
          <a:ext cx="976616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1906</xdr:row>
      <xdr:rowOff>57150</xdr:rowOff>
    </xdr:from>
    <xdr:to>
      <xdr:col>2</xdr:col>
      <xdr:colOff>1057275</xdr:colOff>
      <xdr:row>1908</xdr:row>
      <xdr:rowOff>267759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10625" r="8126" b="11250"/>
        <a:stretch/>
      </xdr:blipFill>
      <xdr:spPr>
        <a:xfrm>
          <a:off x="9324975" y="651852900"/>
          <a:ext cx="885825" cy="820209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736</xdr:row>
      <xdr:rowOff>54905</xdr:rowOff>
    </xdr:from>
    <xdr:to>
      <xdr:col>2</xdr:col>
      <xdr:colOff>1076325</xdr:colOff>
      <xdr:row>739</xdr:row>
      <xdr:rowOff>253519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0" t="6250" r="13125"/>
        <a:stretch/>
      </xdr:blipFill>
      <xdr:spPr>
        <a:xfrm>
          <a:off x="10311294" y="292568725"/>
          <a:ext cx="857250" cy="109760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1684</xdr:row>
      <xdr:rowOff>76200</xdr:rowOff>
    </xdr:from>
    <xdr:to>
      <xdr:col>2</xdr:col>
      <xdr:colOff>885825</xdr:colOff>
      <xdr:row>1686</xdr:row>
      <xdr:rowOff>311386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r="27500"/>
        <a:stretch/>
      </xdr:blipFill>
      <xdr:spPr>
        <a:xfrm>
          <a:off x="9534525" y="824283975"/>
          <a:ext cx="504825" cy="997186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912</xdr:row>
      <xdr:rowOff>47625</xdr:rowOff>
    </xdr:from>
    <xdr:to>
      <xdr:col>2</xdr:col>
      <xdr:colOff>1116330</xdr:colOff>
      <xdr:row>912</xdr:row>
      <xdr:rowOff>1247775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5" r="11875"/>
        <a:stretch/>
      </xdr:blipFill>
      <xdr:spPr>
        <a:xfrm>
          <a:off x="9429750" y="493899825"/>
          <a:ext cx="840105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923</xdr:row>
      <xdr:rowOff>28575</xdr:rowOff>
    </xdr:from>
    <xdr:to>
      <xdr:col>2</xdr:col>
      <xdr:colOff>876300</xdr:colOff>
      <xdr:row>923</xdr:row>
      <xdr:rowOff>915678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r="30000"/>
        <a:stretch/>
      </xdr:blipFill>
      <xdr:spPr>
        <a:xfrm>
          <a:off x="9658350" y="502996200"/>
          <a:ext cx="371475" cy="887103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1883</xdr:row>
      <xdr:rowOff>28575</xdr:rowOff>
    </xdr:from>
    <xdr:to>
      <xdr:col>2</xdr:col>
      <xdr:colOff>1104900</xdr:colOff>
      <xdr:row>1883</xdr:row>
      <xdr:rowOff>685801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t="28124" r="20625" b="28750"/>
        <a:stretch/>
      </xdr:blipFill>
      <xdr:spPr>
        <a:xfrm>
          <a:off x="9372600" y="639594225"/>
          <a:ext cx="885825" cy="65722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1176</xdr:row>
      <xdr:rowOff>133350</xdr:rowOff>
    </xdr:from>
    <xdr:to>
      <xdr:col>2</xdr:col>
      <xdr:colOff>981075</xdr:colOff>
      <xdr:row>1184</xdr:row>
      <xdr:rowOff>133350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30000"/>
        <a:stretch/>
      </xdr:blipFill>
      <xdr:spPr>
        <a:xfrm>
          <a:off x="9372600" y="568756800"/>
          <a:ext cx="762000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785</xdr:row>
      <xdr:rowOff>28575</xdr:rowOff>
    </xdr:from>
    <xdr:to>
      <xdr:col>2</xdr:col>
      <xdr:colOff>1052752</xdr:colOff>
      <xdr:row>785</xdr:row>
      <xdr:rowOff>1133475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25" r="11250"/>
        <a:stretch/>
      </xdr:blipFill>
      <xdr:spPr>
        <a:xfrm>
          <a:off x="9315450" y="281168475"/>
          <a:ext cx="890827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789</xdr:row>
      <xdr:rowOff>28575</xdr:rowOff>
    </xdr:from>
    <xdr:to>
      <xdr:col>2</xdr:col>
      <xdr:colOff>1219200</xdr:colOff>
      <xdr:row>789</xdr:row>
      <xdr:rowOff>1171575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5" y="2848356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790</xdr:row>
      <xdr:rowOff>38100</xdr:rowOff>
    </xdr:from>
    <xdr:to>
      <xdr:col>2</xdr:col>
      <xdr:colOff>1141453</xdr:colOff>
      <xdr:row>790</xdr:row>
      <xdr:rowOff>1152526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r="6250"/>
        <a:stretch/>
      </xdr:blipFill>
      <xdr:spPr>
        <a:xfrm>
          <a:off x="9305925" y="286045275"/>
          <a:ext cx="989053" cy="1114426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792</xdr:row>
      <xdr:rowOff>38100</xdr:rowOff>
    </xdr:from>
    <xdr:to>
      <xdr:col>2</xdr:col>
      <xdr:colOff>893446</xdr:colOff>
      <xdr:row>792</xdr:row>
      <xdr:rowOff>952500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2500"/>
        <a:stretch/>
      </xdr:blipFill>
      <xdr:spPr>
        <a:xfrm>
          <a:off x="9544051" y="288483675"/>
          <a:ext cx="502920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793</xdr:row>
      <xdr:rowOff>28575</xdr:rowOff>
    </xdr:from>
    <xdr:to>
      <xdr:col>2</xdr:col>
      <xdr:colOff>914401</xdr:colOff>
      <xdr:row>793</xdr:row>
      <xdr:rowOff>975526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01" r="20624"/>
        <a:stretch/>
      </xdr:blipFill>
      <xdr:spPr>
        <a:xfrm>
          <a:off x="9458326" y="289464750"/>
          <a:ext cx="609600" cy="9469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794</xdr:row>
      <xdr:rowOff>38100</xdr:rowOff>
    </xdr:from>
    <xdr:to>
      <xdr:col>2</xdr:col>
      <xdr:colOff>914401</xdr:colOff>
      <xdr:row>794</xdr:row>
      <xdr:rowOff>1001302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1" r="21875"/>
        <a:stretch/>
      </xdr:blipFill>
      <xdr:spPr>
        <a:xfrm>
          <a:off x="9534526" y="290493450"/>
          <a:ext cx="5334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795</xdr:row>
      <xdr:rowOff>38100</xdr:rowOff>
    </xdr:from>
    <xdr:to>
      <xdr:col>2</xdr:col>
      <xdr:colOff>938332</xdr:colOff>
      <xdr:row>795</xdr:row>
      <xdr:rowOff>1057275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5" r="20625"/>
        <a:stretch/>
      </xdr:blipFill>
      <xdr:spPr>
        <a:xfrm>
          <a:off x="9544050" y="291550725"/>
          <a:ext cx="547807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1870</xdr:row>
      <xdr:rowOff>171450</xdr:rowOff>
    </xdr:from>
    <xdr:to>
      <xdr:col>2</xdr:col>
      <xdr:colOff>1281339</xdr:colOff>
      <xdr:row>1874</xdr:row>
      <xdr:rowOff>114300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00" b="11250"/>
        <a:stretch/>
      </xdr:blipFill>
      <xdr:spPr>
        <a:xfrm>
          <a:off x="9201150" y="448198875"/>
          <a:ext cx="1233714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2613</xdr:row>
      <xdr:rowOff>38100</xdr:rowOff>
    </xdr:from>
    <xdr:to>
      <xdr:col>2</xdr:col>
      <xdr:colOff>1254430</xdr:colOff>
      <xdr:row>2618</xdr:row>
      <xdr:rowOff>171450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" t="3750" r="3750" b="5000"/>
        <a:stretch/>
      </xdr:blipFill>
      <xdr:spPr>
        <a:xfrm>
          <a:off x="9210675" y="800309550"/>
          <a:ext cx="1197280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2511</xdr:row>
      <xdr:rowOff>28575</xdr:rowOff>
    </xdr:from>
    <xdr:to>
      <xdr:col>2</xdr:col>
      <xdr:colOff>1261602</xdr:colOff>
      <xdr:row>2511</xdr:row>
      <xdr:rowOff>962025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5" b="11875"/>
        <a:stretch/>
      </xdr:blipFill>
      <xdr:spPr>
        <a:xfrm>
          <a:off x="9210675" y="779345025"/>
          <a:ext cx="1204452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2651</xdr:row>
      <xdr:rowOff>171449</xdr:rowOff>
    </xdr:from>
    <xdr:to>
      <xdr:col>2</xdr:col>
      <xdr:colOff>1190625</xdr:colOff>
      <xdr:row>2663</xdr:row>
      <xdr:rowOff>102176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50177">
          <a:off x="9277350" y="859897949"/>
          <a:ext cx="1066800" cy="221672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1769</xdr:row>
      <xdr:rowOff>152401</xdr:rowOff>
    </xdr:from>
    <xdr:to>
      <xdr:col>2</xdr:col>
      <xdr:colOff>1219200</xdr:colOff>
      <xdr:row>1769</xdr:row>
      <xdr:rowOff>839641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22322" r="7142" b="23810"/>
        <a:stretch/>
      </xdr:blipFill>
      <xdr:spPr>
        <a:xfrm>
          <a:off x="9267825" y="367369726"/>
          <a:ext cx="1104900" cy="68724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1770</xdr:row>
      <xdr:rowOff>107112</xdr:rowOff>
    </xdr:from>
    <xdr:to>
      <xdr:col>2</xdr:col>
      <xdr:colOff>1162050</xdr:colOff>
      <xdr:row>1770</xdr:row>
      <xdr:rowOff>936830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7" t="20536" r="14584" b="20238"/>
        <a:stretch/>
      </xdr:blipFill>
      <xdr:spPr>
        <a:xfrm>
          <a:off x="9210675" y="368362662"/>
          <a:ext cx="1104900" cy="829718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180976</xdr:colOff>
      <xdr:row>1771</xdr:row>
      <xdr:rowOff>57150</xdr:rowOff>
    </xdr:from>
    <xdr:to>
      <xdr:col>2</xdr:col>
      <xdr:colOff>1162050</xdr:colOff>
      <xdr:row>1771</xdr:row>
      <xdr:rowOff>982952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11905" r="8333" b="8333"/>
        <a:stretch/>
      </xdr:blipFill>
      <xdr:spPr>
        <a:xfrm>
          <a:off x="9334501" y="369350925"/>
          <a:ext cx="981074" cy="92580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1772</xdr:row>
      <xdr:rowOff>28575</xdr:rowOff>
    </xdr:from>
    <xdr:to>
      <xdr:col>2</xdr:col>
      <xdr:colOff>1216573</xdr:colOff>
      <xdr:row>1772</xdr:row>
      <xdr:rowOff>952501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t="16964" r="11607" b="13988"/>
        <a:stretch/>
      </xdr:blipFill>
      <xdr:spPr>
        <a:xfrm>
          <a:off x="9286875" y="370360575"/>
          <a:ext cx="1083223" cy="92392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161926</xdr:colOff>
      <xdr:row>1779</xdr:row>
      <xdr:rowOff>47626</xdr:rowOff>
    </xdr:from>
    <xdr:to>
      <xdr:col>2</xdr:col>
      <xdr:colOff>1152526</xdr:colOff>
      <xdr:row>1779</xdr:row>
      <xdr:rowOff>993568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13988" r="16071" b="16667"/>
        <a:stretch/>
      </xdr:blipFill>
      <xdr:spPr>
        <a:xfrm>
          <a:off x="9315451" y="371417851"/>
          <a:ext cx="990600" cy="945942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1783</xdr:row>
      <xdr:rowOff>47625</xdr:rowOff>
    </xdr:from>
    <xdr:to>
      <xdr:col>2</xdr:col>
      <xdr:colOff>1181100</xdr:colOff>
      <xdr:row>1783</xdr:row>
      <xdr:rowOff>977235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393" r="3274"/>
        <a:stretch/>
      </xdr:blipFill>
      <xdr:spPr>
        <a:xfrm>
          <a:off x="9296400" y="375570750"/>
          <a:ext cx="1038225" cy="92961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1784</xdr:row>
      <xdr:rowOff>57150</xdr:rowOff>
    </xdr:from>
    <xdr:to>
      <xdr:col>2</xdr:col>
      <xdr:colOff>1101360</xdr:colOff>
      <xdr:row>1784</xdr:row>
      <xdr:rowOff>981075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1" t="9524" r="15178" b="12798"/>
        <a:stretch/>
      </xdr:blipFill>
      <xdr:spPr>
        <a:xfrm>
          <a:off x="9334500" y="376618500"/>
          <a:ext cx="92038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</xdr:colOff>
      <xdr:row>1785</xdr:row>
      <xdr:rowOff>219074</xdr:rowOff>
    </xdr:from>
    <xdr:to>
      <xdr:col>2</xdr:col>
      <xdr:colOff>1249861</xdr:colOff>
      <xdr:row>1785</xdr:row>
      <xdr:rowOff>847725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35" t="24702" b="25000"/>
        <a:stretch/>
      </xdr:blipFill>
      <xdr:spPr>
        <a:xfrm>
          <a:off x="9220199" y="377818649"/>
          <a:ext cx="1183187" cy="628651"/>
        </a:xfrm>
        <a:prstGeom prst="rect">
          <a:avLst/>
        </a:prstGeom>
      </xdr:spPr>
    </xdr:pic>
    <xdr:clientData/>
  </xdr:twoCellAnchor>
  <xdr:twoCellAnchor editAs="oneCell">
    <xdr:from>
      <xdr:col>2</xdr:col>
      <xdr:colOff>220186</xdr:colOff>
      <xdr:row>1786</xdr:row>
      <xdr:rowOff>89335</xdr:rowOff>
    </xdr:from>
    <xdr:to>
      <xdr:col>2</xdr:col>
      <xdr:colOff>1057506</xdr:colOff>
      <xdr:row>1786</xdr:row>
      <xdr:rowOff>963061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t="16368" r="18750" b="19346"/>
        <a:stretch/>
      </xdr:blipFill>
      <xdr:spPr>
        <a:xfrm>
          <a:off x="9373711" y="378727135"/>
          <a:ext cx="837320" cy="8737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1787</xdr:row>
      <xdr:rowOff>57151</xdr:rowOff>
    </xdr:from>
    <xdr:to>
      <xdr:col>2</xdr:col>
      <xdr:colOff>1171406</xdr:colOff>
      <xdr:row>1787</xdr:row>
      <xdr:rowOff>981075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31" t="14881" r="19643" b="17560"/>
        <a:stretch/>
      </xdr:blipFill>
      <xdr:spPr>
        <a:xfrm rot="10800000">
          <a:off x="9344025" y="379733176"/>
          <a:ext cx="980906" cy="92392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1788</xdr:row>
      <xdr:rowOff>66675</xdr:rowOff>
    </xdr:from>
    <xdr:to>
      <xdr:col>2</xdr:col>
      <xdr:colOff>1177683</xdr:colOff>
      <xdr:row>1788</xdr:row>
      <xdr:rowOff>971551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7" t="12798" r="9822" b="13393"/>
        <a:stretch/>
      </xdr:blipFill>
      <xdr:spPr>
        <a:xfrm>
          <a:off x="9305926" y="380780925"/>
          <a:ext cx="1025282" cy="90487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1789</xdr:row>
      <xdr:rowOff>47626</xdr:rowOff>
    </xdr:from>
    <xdr:to>
      <xdr:col>2</xdr:col>
      <xdr:colOff>1118148</xdr:colOff>
      <xdr:row>1789</xdr:row>
      <xdr:rowOff>971550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8" t="14881" r="10417" b="12798"/>
        <a:stretch/>
      </xdr:blipFill>
      <xdr:spPr>
        <a:xfrm>
          <a:off x="9305925" y="381800101"/>
          <a:ext cx="965748" cy="92392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1790</xdr:row>
      <xdr:rowOff>276225</xdr:rowOff>
    </xdr:from>
    <xdr:to>
      <xdr:col>2</xdr:col>
      <xdr:colOff>1232807</xdr:colOff>
      <xdr:row>1790</xdr:row>
      <xdr:rowOff>790575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702" b="31548"/>
        <a:stretch/>
      </xdr:blipFill>
      <xdr:spPr>
        <a:xfrm>
          <a:off x="9210675" y="383066925"/>
          <a:ext cx="1175657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1791</xdr:row>
      <xdr:rowOff>101134</xdr:rowOff>
    </xdr:from>
    <xdr:to>
      <xdr:col>2</xdr:col>
      <xdr:colOff>1198121</xdr:colOff>
      <xdr:row>1792</xdr:row>
      <xdr:rowOff>466188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18749" r="11012" b="12798"/>
        <a:stretch/>
      </xdr:blipFill>
      <xdr:spPr>
        <a:xfrm>
          <a:off x="8742667" y="674021640"/>
          <a:ext cx="1102870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111719</xdr:colOff>
      <xdr:row>1793</xdr:row>
      <xdr:rowOff>142875</xdr:rowOff>
    </xdr:from>
    <xdr:to>
      <xdr:col>2</xdr:col>
      <xdr:colOff>1257301</xdr:colOff>
      <xdr:row>1793</xdr:row>
      <xdr:rowOff>973907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2" t="23810" r="8631" b="12500"/>
        <a:stretch/>
      </xdr:blipFill>
      <xdr:spPr>
        <a:xfrm>
          <a:off x="9265244" y="385010025"/>
          <a:ext cx="1145582" cy="831032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1794</xdr:row>
      <xdr:rowOff>104775</xdr:rowOff>
    </xdr:from>
    <xdr:to>
      <xdr:col>2</xdr:col>
      <xdr:colOff>1225520</xdr:colOff>
      <xdr:row>1794</xdr:row>
      <xdr:rowOff>952500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14" t="15476" r="5358" b="22619"/>
        <a:stretch/>
      </xdr:blipFill>
      <xdr:spPr>
        <a:xfrm>
          <a:off x="9229725" y="386010150"/>
          <a:ext cx="1149320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200024</xdr:colOff>
      <xdr:row>1795</xdr:row>
      <xdr:rowOff>66676</xdr:rowOff>
    </xdr:from>
    <xdr:to>
      <xdr:col>2</xdr:col>
      <xdr:colOff>1125713</xdr:colOff>
      <xdr:row>1795</xdr:row>
      <xdr:rowOff>981076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10714" r="13393" b="16964"/>
        <a:stretch/>
      </xdr:blipFill>
      <xdr:spPr>
        <a:xfrm>
          <a:off x="9353549" y="387010276"/>
          <a:ext cx="925689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1796</xdr:row>
      <xdr:rowOff>95250</xdr:rowOff>
    </xdr:from>
    <xdr:to>
      <xdr:col>2</xdr:col>
      <xdr:colOff>1203402</xdr:colOff>
      <xdr:row>1796</xdr:row>
      <xdr:rowOff>923925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45" t="20238" r="11905" b="30059"/>
        <a:stretch/>
      </xdr:blipFill>
      <xdr:spPr>
        <a:xfrm>
          <a:off x="9210675" y="388077075"/>
          <a:ext cx="1146252" cy="8286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1797</xdr:row>
      <xdr:rowOff>47626</xdr:rowOff>
    </xdr:from>
    <xdr:to>
      <xdr:col>2</xdr:col>
      <xdr:colOff>1209676</xdr:colOff>
      <xdr:row>1797</xdr:row>
      <xdr:rowOff>985874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7" t="17857" r="7440" b="13988"/>
        <a:stretch/>
      </xdr:blipFill>
      <xdr:spPr>
        <a:xfrm>
          <a:off x="9248775" y="389067676"/>
          <a:ext cx="1114426" cy="938248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1798</xdr:row>
      <xdr:rowOff>57151</xdr:rowOff>
    </xdr:from>
    <xdr:to>
      <xdr:col>2</xdr:col>
      <xdr:colOff>1109645</xdr:colOff>
      <xdr:row>1798</xdr:row>
      <xdr:rowOff>990600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9" t="4762" r="13690" b="10416"/>
        <a:stretch/>
      </xdr:blipFill>
      <xdr:spPr>
        <a:xfrm>
          <a:off x="9382125" y="390115426"/>
          <a:ext cx="881045" cy="933449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1799</xdr:row>
      <xdr:rowOff>38101</xdr:rowOff>
    </xdr:from>
    <xdr:to>
      <xdr:col>2</xdr:col>
      <xdr:colOff>1174002</xdr:colOff>
      <xdr:row>1799</xdr:row>
      <xdr:rowOff>990601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6" t="8333" r="9226" b="16964"/>
        <a:stretch/>
      </xdr:blipFill>
      <xdr:spPr>
        <a:xfrm>
          <a:off x="9277350" y="391134601"/>
          <a:ext cx="1050177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114301</xdr:colOff>
      <xdr:row>1800</xdr:row>
      <xdr:rowOff>66675</xdr:rowOff>
    </xdr:from>
    <xdr:to>
      <xdr:col>2</xdr:col>
      <xdr:colOff>1143425</xdr:colOff>
      <xdr:row>1800</xdr:row>
      <xdr:rowOff>990600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21428" r="21726" b="18452"/>
        <a:stretch/>
      </xdr:blipFill>
      <xdr:spPr>
        <a:xfrm>
          <a:off x="9267826" y="392201400"/>
          <a:ext cx="1029124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1801</xdr:row>
      <xdr:rowOff>57151</xdr:rowOff>
    </xdr:from>
    <xdr:to>
      <xdr:col>2</xdr:col>
      <xdr:colOff>1151659</xdr:colOff>
      <xdr:row>1801</xdr:row>
      <xdr:rowOff>990601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6547" r="10714" b="18155"/>
        <a:stretch/>
      </xdr:blipFill>
      <xdr:spPr>
        <a:xfrm>
          <a:off x="9286875" y="393230101"/>
          <a:ext cx="1018309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104773</xdr:colOff>
      <xdr:row>1802</xdr:row>
      <xdr:rowOff>57150</xdr:rowOff>
    </xdr:from>
    <xdr:to>
      <xdr:col>2</xdr:col>
      <xdr:colOff>1213518</xdr:colOff>
      <xdr:row>1802</xdr:row>
      <xdr:rowOff>990600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t="18155" r="17262" b="18453"/>
        <a:stretch/>
      </xdr:blipFill>
      <xdr:spPr>
        <a:xfrm>
          <a:off x="9258298" y="394268325"/>
          <a:ext cx="110874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1803</xdr:row>
      <xdr:rowOff>85726</xdr:rowOff>
    </xdr:from>
    <xdr:to>
      <xdr:col>2</xdr:col>
      <xdr:colOff>1213324</xdr:colOff>
      <xdr:row>1803</xdr:row>
      <xdr:rowOff>962026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3" t="24405" r="14583" b="19643"/>
        <a:stretch/>
      </xdr:blipFill>
      <xdr:spPr>
        <a:xfrm>
          <a:off x="9220201" y="395335126"/>
          <a:ext cx="1146648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1804</xdr:row>
      <xdr:rowOff>66674</xdr:rowOff>
    </xdr:from>
    <xdr:to>
      <xdr:col>2</xdr:col>
      <xdr:colOff>1181099</xdr:colOff>
      <xdr:row>1804</xdr:row>
      <xdr:rowOff>980035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7" t="10416" r="6250" b="17857"/>
        <a:stretch/>
      </xdr:blipFill>
      <xdr:spPr>
        <a:xfrm>
          <a:off x="9258299" y="396354299"/>
          <a:ext cx="1076325" cy="91336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1805</xdr:row>
      <xdr:rowOff>104775</xdr:rowOff>
    </xdr:from>
    <xdr:to>
      <xdr:col>2</xdr:col>
      <xdr:colOff>1238250</xdr:colOff>
      <xdr:row>1805</xdr:row>
      <xdr:rowOff>917883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09" t="21726" r="8929" b="22917"/>
        <a:stretch/>
      </xdr:blipFill>
      <xdr:spPr>
        <a:xfrm>
          <a:off x="9220200" y="397430625"/>
          <a:ext cx="1171575" cy="81310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1806</xdr:row>
      <xdr:rowOff>66675</xdr:rowOff>
    </xdr:from>
    <xdr:to>
      <xdr:col>2</xdr:col>
      <xdr:colOff>1104901</xdr:colOff>
      <xdr:row>1806</xdr:row>
      <xdr:rowOff>993614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0" t="24702" r="17856" b="19643"/>
        <a:stretch/>
      </xdr:blipFill>
      <xdr:spPr>
        <a:xfrm>
          <a:off x="9286876" y="398430750"/>
          <a:ext cx="971550" cy="92693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1808</xdr:row>
      <xdr:rowOff>200024</xdr:rowOff>
    </xdr:from>
    <xdr:to>
      <xdr:col>2</xdr:col>
      <xdr:colOff>1201437</xdr:colOff>
      <xdr:row>1808</xdr:row>
      <xdr:rowOff>847725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28869" r="6845" b="27083"/>
        <a:stretch/>
      </xdr:blipFill>
      <xdr:spPr>
        <a:xfrm>
          <a:off x="9182099" y="400640549"/>
          <a:ext cx="1172863" cy="64770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1807</xdr:row>
      <xdr:rowOff>228600</xdr:rowOff>
    </xdr:from>
    <xdr:to>
      <xdr:col>2</xdr:col>
      <xdr:colOff>1220488</xdr:colOff>
      <xdr:row>1807</xdr:row>
      <xdr:rowOff>876301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28869" r="6845" b="27083"/>
        <a:stretch/>
      </xdr:blipFill>
      <xdr:spPr>
        <a:xfrm>
          <a:off x="9201150" y="399630900"/>
          <a:ext cx="1172863" cy="64770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1809</xdr:row>
      <xdr:rowOff>219075</xdr:rowOff>
    </xdr:from>
    <xdr:to>
      <xdr:col>2</xdr:col>
      <xdr:colOff>1210963</xdr:colOff>
      <xdr:row>1809</xdr:row>
      <xdr:rowOff>866776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t="28869" r="6845" b="27083"/>
        <a:stretch/>
      </xdr:blipFill>
      <xdr:spPr>
        <a:xfrm>
          <a:off x="9191625" y="401697825"/>
          <a:ext cx="1172863" cy="647701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1810</xdr:row>
      <xdr:rowOff>133351</xdr:rowOff>
    </xdr:from>
    <xdr:to>
      <xdr:col>2</xdr:col>
      <xdr:colOff>1200151</xdr:colOff>
      <xdr:row>1810</xdr:row>
      <xdr:rowOff>963345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11" r="3274" b="17560"/>
        <a:stretch/>
      </xdr:blipFill>
      <xdr:spPr>
        <a:xfrm>
          <a:off x="9229726" y="402650326"/>
          <a:ext cx="1123950" cy="82999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1811</xdr:row>
      <xdr:rowOff>209550</xdr:rowOff>
    </xdr:from>
    <xdr:to>
      <xdr:col>2</xdr:col>
      <xdr:colOff>1270044</xdr:colOff>
      <xdr:row>1811</xdr:row>
      <xdr:rowOff>781049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31547" r="5953" b="27083"/>
        <a:stretch/>
      </xdr:blipFill>
      <xdr:spPr>
        <a:xfrm>
          <a:off x="9210675" y="403764750"/>
          <a:ext cx="1212894" cy="57149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1812</xdr:row>
      <xdr:rowOff>314326</xdr:rowOff>
    </xdr:from>
    <xdr:to>
      <xdr:col>2</xdr:col>
      <xdr:colOff>1285876</xdr:colOff>
      <xdr:row>1812</xdr:row>
      <xdr:rowOff>737168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631" b="32738"/>
        <a:stretch/>
      </xdr:blipFill>
      <xdr:spPr>
        <a:xfrm>
          <a:off x="9182101" y="404907751"/>
          <a:ext cx="1257300" cy="42284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1813</xdr:row>
      <xdr:rowOff>85725</xdr:rowOff>
    </xdr:from>
    <xdr:to>
      <xdr:col>2</xdr:col>
      <xdr:colOff>1276351</xdr:colOff>
      <xdr:row>1813</xdr:row>
      <xdr:rowOff>300660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762" r="2084" b="27976"/>
        <a:stretch/>
      </xdr:blipFill>
      <xdr:spPr>
        <a:xfrm>
          <a:off x="9210676" y="405717375"/>
          <a:ext cx="1219200" cy="21493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1813</xdr:row>
      <xdr:rowOff>400051</xdr:rowOff>
    </xdr:from>
    <xdr:to>
      <xdr:col>2</xdr:col>
      <xdr:colOff>1019175</xdr:colOff>
      <xdr:row>1813</xdr:row>
      <xdr:rowOff>951161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10" t="19048" r="8333" b="17262"/>
        <a:stretch/>
      </xdr:blipFill>
      <xdr:spPr>
        <a:xfrm>
          <a:off x="9477375" y="406031701"/>
          <a:ext cx="695325" cy="55111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1814</xdr:row>
      <xdr:rowOff>133350</xdr:rowOff>
    </xdr:from>
    <xdr:to>
      <xdr:col>2</xdr:col>
      <xdr:colOff>1238251</xdr:colOff>
      <xdr:row>1814</xdr:row>
      <xdr:rowOff>903912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3" t="19941" r="2679" b="17262"/>
        <a:stretch/>
      </xdr:blipFill>
      <xdr:spPr>
        <a:xfrm>
          <a:off x="9220200" y="406803225"/>
          <a:ext cx="1171576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1818</xdr:row>
      <xdr:rowOff>66676</xdr:rowOff>
    </xdr:from>
    <xdr:to>
      <xdr:col>2</xdr:col>
      <xdr:colOff>1238250</xdr:colOff>
      <xdr:row>1818</xdr:row>
      <xdr:rowOff>949856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48" r="5655" b="7440"/>
        <a:stretch/>
      </xdr:blipFill>
      <xdr:spPr>
        <a:xfrm>
          <a:off x="9258301" y="409870276"/>
          <a:ext cx="1133474" cy="88318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1823</xdr:row>
      <xdr:rowOff>57151</xdr:rowOff>
    </xdr:from>
    <xdr:to>
      <xdr:col>2</xdr:col>
      <xdr:colOff>1123949</xdr:colOff>
      <xdr:row>1823</xdr:row>
      <xdr:rowOff>988085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7" t="5953" r="14584" b="16964"/>
        <a:stretch/>
      </xdr:blipFill>
      <xdr:spPr>
        <a:xfrm>
          <a:off x="9324975" y="415118551"/>
          <a:ext cx="952499" cy="93093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1767</xdr:row>
      <xdr:rowOff>47625</xdr:rowOff>
    </xdr:from>
    <xdr:to>
      <xdr:col>2</xdr:col>
      <xdr:colOff>1266825</xdr:colOff>
      <xdr:row>1767</xdr:row>
      <xdr:rowOff>998349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0" t="23125" r="7500" b="9999"/>
        <a:stretch/>
      </xdr:blipFill>
      <xdr:spPr>
        <a:xfrm>
          <a:off x="9229725" y="365188500"/>
          <a:ext cx="1190625" cy="950724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</xdr:colOff>
      <xdr:row>1768</xdr:row>
      <xdr:rowOff>104774</xdr:rowOff>
    </xdr:from>
    <xdr:to>
      <xdr:col>2</xdr:col>
      <xdr:colOff>1247775</xdr:colOff>
      <xdr:row>1768</xdr:row>
      <xdr:rowOff>971419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3" t="16408" r="4217" b="16092"/>
        <a:stretch/>
      </xdr:blipFill>
      <xdr:spPr>
        <a:xfrm>
          <a:off x="9229724" y="366283874"/>
          <a:ext cx="1171576" cy="86664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1780</xdr:row>
      <xdr:rowOff>38100</xdr:rowOff>
    </xdr:from>
    <xdr:to>
      <xdr:col>2</xdr:col>
      <xdr:colOff>1257300</xdr:colOff>
      <xdr:row>1780</xdr:row>
      <xdr:rowOff>1009650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90" t="16565" r="10310" b="19685"/>
        <a:stretch/>
      </xdr:blipFill>
      <xdr:spPr>
        <a:xfrm>
          <a:off x="9191625" y="372446550"/>
          <a:ext cx="1219200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2068</xdr:row>
      <xdr:rowOff>104775</xdr:rowOff>
    </xdr:from>
    <xdr:to>
      <xdr:col>2</xdr:col>
      <xdr:colOff>790575</xdr:colOff>
      <xdr:row>2071</xdr:row>
      <xdr:rowOff>1416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50" t="36250" r="38750" b="33125"/>
        <a:stretch/>
      </xdr:blipFill>
      <xdr:spPr>
        <a:xfrm>
          <a:off x="9601200" y="687705000"/>
          <a:ext cx="342900" cy="468141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868</xdr:row>
      <xdr:rowOff>57149</xdr:rowOff>
    </xdr:from>
    <xdr:to>
      <xdr:col>2</xdr:col>
      <xdr:colOff>1219200</xdr:colOff>
      <xdr:row>869</xdr:row>
      <xdr:rowOff>570857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t="4376" r="6875" b="6249"/>
        <a:stretch/>
      </xdr:blipFill>
      <xdr:spPr>
        <a:xfrm>
          <a:off x="9286875" y="461009999"/>
          <a:ext cx="1085850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825</xdr:row>
      <xdr:rowOff>66675</xdr:rowOff>
    </xdr:from>
    <xdr:to>
      <xdr:col>2</xdr:col>
      <xdr:colOff>866776</xdr:colOff>
      <xdr:row>825</xdr:row>
      <xdr:rowOff>977359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r="25624"/>
        <a:stretch/>
      </xdr:blipFill>
      <xdr:spPr>
        <a:xfrm>
          <a:off x="10496550" y="334975200"/>
          <a:ext cx="466726" cy="910684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419101</xdr:colOff>
      <xdr:row>1880</xdr:row>
      <xdr:rowOff>38100</xdr:rowOff>
    </xdr:from>
    <xdr:to>
      <xdr:col>2</xdr:col>
      <xdr:colOff>841773</xdr:colOff>
      <xdr:row>1880</xdr:row>
      <xdr:rowOff>990600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30625"/>
        <a:stretch/>
      </xdr:blipFill>
      <xdr:spPr>
        <a:xfrm>
          <a:off x="9572626" y="636270000"/>
          <a:ext cx="422672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1881</xdr:row>
      <xdr:rowOff>35700</xdr:rowOff>
    </xdr:from>
    <xdr:to>
      <xdr:col>2</xdr:col>
      <xdr:colOff>809625</xdr:colOff>
      <xdr:row>1881</xdr:row>
      <xdr:rowOff>988200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08" r="31717"/>
        <a:stretch/>
      </xdr:blipFill>
      <xdr:spPr>
        <a:xfrm>
          <a:off x="9563101" y="637286775"/>
          <a:ext cx="400049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1825</xdr:row>
      <xdr:rowOff>114299</xdr:rowOff>
    </xdr:from>
    <xdr:to>
      <xdr:col>2</xdr:col>
      <xdr:colOff>1278219</xdr:colOff>
      <xdr:row>1825</xdr:row>
      <xdr:rowOff>904875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25" b="18124"/>
        <a:stretch/>
      </xdr:blipFill>
      <xdr:spPr>
        <a:xfrm>
          <a:off x="9191625" y="417252149"/>
          <a:ext cx="1240119" cy="790576"/>
        </a:xfrm>
        <a:prstGeom prst="rect">
          <a:avLst/>
        </a:prstGeom>
      </xdr:spPr>
    </xdr:pic>
    <xdr:clientData/>
  </xdr:twoCellAnchor>
  <xdr:twoCellAnchor editAs="oneCell">
    <xdr:from>
      <xdr:col>2</xdr:col>
      <xdr:colOff>758189</xdr:colOff>
      <xdr:row>917</xdr:row>
      <xdr:rowOff>53340</xdr:rowOff>
    </xdr:from>
    <xdr:to>
      <xdr:col>2</xdr:col>
      <xdr:colOff>1294109</xdr:colOff>
      <xdr:row>917</xdr:row>
      <xdr:rowOff>655320</xdr:rowOff>
    </xdr:to>
    <xdr:pic>
      <xdr:nvPicPr>
        <xdr:cNvPr id="394" name="Рисунок 393" descr="1472516512_2-min.jpg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 r="9392"/>
        <a:stretch>
          <a:fillRect/>
        </a:stretch>
      </xdr:blipFill>
      <xdr:spPr>
        <a:xfrm>
          <a:off x="9911714" y="497963190"/>
          <a:ext cx="535920" cy="601980"/>
        </a:xfrm>
        <a:prstGeom prst="rect">
          <a:avLst/>
        </a:prstGeom>
      </xdr:spPr>
    </xdr:pic>
    <xdr:clientData/>
  </xdr:twoCellAnchor>
  <xdr:twoCellAnchor editAs="oneCell">
    <xdr:from>
      <xdr:col>2</xdr:col>
      <xdr:colOff>320040</xdr:colOff>
      <xdr:row>917</xdr:row>
      <xdr:rowOff>35028</xdr:rowOff>
    </xdr:from>
    <xdr:to>
      <xdr:col>2</xdr:col>
      <xdr:colOff>754380</xdr:colOff>
      <xdr:row>917</xdr:row>
      <xdr:rowOff>672528</xdr:rowOff>
    </xdr:to>
    <xdr:pic>
      <xdr:nvPicPr>
        <xdr:cNvPr id="395" name="Рисунок 394" descr="1472516512_3-min.jpg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 l="15650" t="9962" r="26943" b="5778"/>
        <a:stretch>
          <a:fillRect/>
        </a:stretch>
      </xdr:blipFill>
      <xdr:spPr>
        <a:xfrm>
          <a:off x="9473565" y="497944878"/>
          <a:ext cx="434340" cy="6375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917</xdr:row>
      <xdr:rowOff>22859</xdr:rowOff>
    </xdr:from>
    <xdr:to>
      <xdr:col>2</xdr:col>
      <xdr:colOff>289560</xdr:colOff>
      <xdr:row>917</xdr:row>
      <xdr:rowOff>676655</xdr:rowOff>
    </xdr:to>
    <xdr:pic>
      <xdr:nvPicPr>
        <xdr:cNvPr id="396" name="Рисунок 395" descr="1472516512-r.png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 l="29126" t="8126" r="36874" b="6074"/>
        <a:stretch>
          <a:fillRect/>
        </a:stretch>
      </xdr:blipFill>
      <xdr:spPr>
        <a:xfrm rot="10800000">
          <a:off x="9184005" y="497932709"/>
          <a:ext cx="259080" cy="653796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739140</xdr:colOff>
      <xdr:row>918</xdr:row>
      <xdr:rowOff>129541</xdr:rowOff>
    </xdr:from>
    <xdr:to>
      <xdr:col>2</xdr:col>
      <xdr:colOff>1278255</xdr:colOff>
      <xdr:row>918</xdr:row>
      <xdr:rowOff>728285</xdr:rowOff>
    </xdr:to>
    <xdr:pic>
      <xdr:nvPicPr>
        <xdr:cNvPr id="397" name="Рисунок 396" descr="1473222212_2-min.jpg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 l="6085" t="5159" r="7011"/>
        <a:stretch>
          <a:fillRect/>
        </a:stretch>
      </xdr:blipFill>
      <xdr:spPr>
        <a:xfrm>
          <a:off x="9892665" y="498734716"/>
          <a:ext cx="539115" cy="598744"/>
        </a:xfrm>
        <a:prstGeom prst="rect">
          <a:avLst/>
        </a:prstGeom>
      </xdr:spPr>
    </xdr:pic>
    <xdr:clientData/>
  </xdr:twoCellAnchor>
  <xdr:twoCellAnchor editAs="oneCell">
    <xdr:from>
      <xdr:col>2</xdr:col>
      <xdr:colOff>350520</xdr:colOff>
      <xdr:row>918</xdr:row>
      <xdr:rowOff>137161</xdr:rowOff>
    </xdr:from>
    <xdr:to>
      <xdr:col>2</xdr:col>
      <xdr:colOff>741736</xdr:colOff>
      <xdr:row>918</xdr:row>
      <xdr:rowOff>708661</xdr:rowOff>
    </xdr:to>
    <xdr:pic>
      <xdr:nvPicPr>
        <xdr:cNvPr id="398" name="Рисунок 397" descr="1473222212_3-min.jpg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 l="16708" t="10888" r="25884" b="5249"/>
        <a:stretch>
          <a:fillRect/>
        </a:stretch>
      </xdr:blipFill>
      <xdr:spPr>
        <a:xfrm>
          <a:off x="9504045" y="498742336"/>
          <a:ext cx="391216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918</xdr:row>
      <xdr:rowOff>22859</xdr:rowOff>
    </xdr:from>
    <xdr:to>
      <xdr:col>2</xdr:col>
      <xdr:colOff>342900</xdr:colOff>
      <xdr:row>918</xdr:row>
      <xdr:rowOff>793421</xdr:rowOff>
    </xdr:to>
    <xdr:pic>
      <xdr:nvPicPr>
        <xdr:cNvPr id="399" name="Рисунок 398" descr="1473222212-r.png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 l="32926" t="5126" r="31474" b="7674"/>
        <a:stretch>
          <a:fillRect/>
        </a:stretch>
      </xdr:blipFill>
      <xdr:spPr>
        <a:xfrm rot="10800000">
          <a:off x="9176385" y="498628034"/>
          <a:ext cx="32004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379096</xdr:colOff>
      <xdr:row>919</xdr:row>
      <xdr:rowOff>83822</xdr:rowOff>
    </xdr:from>
    <xdr:to>
      <xdr:col>2</xdr:col>
      <xdr:colOff>790575</xdr:colOff>
      <xdr:row>919</xdr:row>
      <xdr:rowOff>645716</xdr:rowOff>
    </xdr:to>
    <xdr:pic>
      <xdr:nvPicPr>
        <xdr:cNvPr id="400" name="Рисунок 399" descr="1473231212_2-min.jpg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 l="13889" t="6085" r="23148" b="7936"/>
        <a:stretch>
          <a:fillRect/>
        </a:stretch>
      </xdr:blipFill>
      <xdr:spPr>
        <a:xfrm>
          <a:off x="9532621" y="499508147"/>
          <a:ext cx="411479" cy="561894"/>
        </a:xfrm>
        <a:prstGeom prst="rect">
          <a:avLst/>
        </a:prstGeom>
      </xdr:spPr>
    </xdr:pic>
    <xdr:clientData/>
  </xdr:twoCellAnchor>
  <xdr:twoCellAnchor editAs="oneCell">
    <xdr:from>
      <xdr:col>2</xdr:col>
      <xdr:colOff>794385</xdr:colOff>
      <xdr:row>919</xdr:row>
      <xdr:rowOff>76200</xdr:rowOff>
    </xdr:from>
    <xdr:to>
      <xdr:col>2</xdr:col>
      <xdr:colOff>1286308</xdr:colOff>
      <xdr:row>919</xdr:row>
      <xdr:rowOff>647700</xdr:rowOff>
    </xdr:to>
    <xdr:pic>
      <xdr:nvPicPr>
        <xdr:cNvPr id="401" name="Рисунок 400" descr="1473231212_3-min.jpg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 l="3613" t="1100" r="17286" b="5778"/>
        <a:stretch>
          <a:fillRect/>
        </a:stretch>
      </xdr:blipFill>
      <xdr:spPr>
        <a:xfrm>
          <a:off x="9947910" y="499500525"/>
          <a:ext cx="491923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21930</xdr:colOff>
      <xdr:row>919</xdr:row>
      <xdr:rowOff>26897</xdr:rowOff>
    </xdr:from>
    <xdr:to>
      <xdr:col>2</xdr:col>
      <xdr:colOff>373454</xdr:colOff>
      <xdr:row>919</xdr:row>
      <xdr:rowOff>685799</xdr:rowOff>
    </xdr:to>
    <xdr:pic>
      <xdr:nvPicPr>
        <xdr:cNvPr id="402" name="Рисунок 401" descr="1473231212-r.png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 l="25526" t="10326" r="31474" b="9074"/>
        <a:stretch>
          <a:fillRect/>
        </a:stretch>
      </xdr:blipFill>
      <xdr:spPr>
        <a:xfrm rot="10800000">
          <a:off x="9175455" y="499451222"/>
          <a:ext cx="351524" cy="658902"/>
        </a:xfrm>
        <a:prstGeom prst="rect">
          <a:avLst/>
        </a:prstGeom>
      </xdr:spPr>
    </xdr:pic>
    <xdr:clientData/>
  </xdr:twoCellAnchor>
  <xdr:twoCellAnchor editAs="oneCell">
    <xdr:from>
      <xdr:col>2</xdr:col>
      <xdr:colOff>517883</xdr:colOff>
      <xdr:row>694</xdr:row>
      <xdr:rowOff>117831</xdr:rowOff>
    </xdr:from>
    <xdr:to>
      <xdr:col>2</xdr:col>
      <xdr:colOff>797790</xdr:colOff>
      <xdr:row>697</xdr:row>
      <xdr:rowOff>128426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t="4380" r="33125"/>
        <a:stretch/>
      </xdr:blipFill>
      <xdr:spPr>
        <a:xfrm>
          <a:off x="10610102" y="266635893"/>
          <a:ext cx="279907" cy="84537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725</xdr:row>
      <xdr:rowOff>57151</xdr:rowOff>
    </xdr:from>
    <xdr:to>
      <xdr:col>2</xdr:col>
      <xdr:colOff>857250</xdr:colOff>
      <xdr:row>725</xdr:row>
      <xdr:rowOff>1020353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5000" r="28125" b="5624"/>
        <a:stretch/>
      </xdr:blipFill>
      <xdr:spPr>
        <a:xfrm>
          <a:off x="9553576" y="207883126"/>
          <a:ext cx="457199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740</xdr:row>
      <xdr:rowOff>28577</xdr:rowOff>
    </xdr:from>
    <xdr:to>
      <xdr:col>2</xdr:col>
      <xdr:colOff>862303</xdr:colOff>
      <xdr:row>740</xdr:row>
      <xdr:rowOff>952501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4" t="3750" r="27501" b="4375"/>
        <a:stretch/>
      </xdr:blipFill>
      <xdr:spPr>
        <a:xfrm>
          <a:off x="9582150" y="226485452"/>
          <a:ext cx="433678" cy="92392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754</xdr:row>
      <xdr:rowOff>57150</xdr:rowOff>
    </xdr:from>
    <xdr:to>
      <xdr:col>2</xdr:col>
      <xdr:colOff>866775</xdr:colOff>
      <xdr:row>754</xdr:row>
      <xdr:rowOff>933452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5" t="6250" r="26250" b="7500"/>
        <a:stretch/>
      </xdr:blipFill>
      <xdr:spPr>
        <a:xfrm>
          <a:off x="9544049" y="251021850"/>
          <a:ext cx="476251" cy="876302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823</xdr:row>
      <xdr:rowOff>47624</xdr:rowOff>
    </xdr:from>
    <xdr:to>
      <xdr:col>2</xdr:col>
      <xdr:colOff>933451</xdr:colOff>
      <xdr:row>823</xdr:row>
      <xdr:rowOff>1029389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t="4375" r="25000" b="5000"/>
        <a:stretch/>
      </xdr:blipFill>
      <xdr:spPr>
        <a:xfrm>
          <a:off x="9525000" y="325050149"/>
          <a:ext cx="561976" cy="98176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827</xdr:row>
      <xdr:rowOff>90434</xdr:rowOff>
    </xdr:from>
    <xdr:to>
      <xdr:col>2</xdr:col>
      <xdr:colOff>866882</xdr:colOff>
      <xdr:row>827</xdr:row>
      <xdr:rowOff>939842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3750" r="24375" b="3750"/>
        <a:stretch/>
      </xdr:blipFill>
      <xdr:spPr>
        <a:xfrm>
          <a:off x="10482744" y="364598271"/>
          <a:ext cx="476357" cy="849408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171451</xdr:colOff>
      <xdr:row>870</xdr:row>
      <xdr:rowOff>38101</xdr:rowOff>
    </xdr:from>
    <xdr:to>
      <xdr:col>2</xdr:col>
      <xdr:colOff>1162946</xdr:colOff>
      <xdr:row>870</xdr:row>
      <xdr:rowOff>1085851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3126" r="6875" b="3750"/>
        <a:stretch/>
      </xdr:blipFill>
      <xdr:spPr>
        <a:xfrm>
          <a:off x="9324976" y="462267301"/>
          <a:ext cx="991495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871</xdr:row>
      <xdr:rowOff>57149</xdr:rowOff>
    </xdr:from>
    <xdr:to>
      <xdr:col>2</xdr:col>
      <xdr:colOff>1094619</xdr:colOff>
      <xdr:row>871</xdr:row>
      <xdr:rowOff>876300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0" t="10625" r="5000" b="10625"/>
        <a:stretch/>
      </xdr:blipFill>
      <xdr:spPr>
        <a:xfrm>
          <a:off x="9324975" y="397735424"/>
          <a:ext cx="923169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871</xdr:row>
      <xdr:rowOff>895350</xdr:rowOff>
    </xdr:from>
    <xdr:to>
      <xdr:col>2</xdr:col>
      <xdr:colOff>1104900</xdr:colOff>
      <xdr:row>871</xdr:row>
      <xdr:rowOff>1665912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2" t="13907" r="7342" b="13592"/>
        <a:stretch/>
      </xdr:blipFill>
      <xdr:spPr>
        <a:xfrm>
          <a:off x="9344025" y="398573625"/>
          <a:ext cx="9144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2124</xdr:row>
      <xdr:rowOff>104774</xdr:rowOff>
    </xdr:from>
    <xdr:to>
      <xdr:col>2</xdr:col>
      <xdr:colOff>810431</xdr:colOff>
      <xdr:row>2137</xdr:row>
      <xdr:rowOff>50656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5975" y="700668524"/>
          <a:ext cx="257981" cy="242238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2479</xdr:row>
      <xdr:rowOff>180975</xdr:rowOff>
    </xdr:from>
    <xdr:to>
      <xdr:col>2</xdr:col>
      <xdr:colOff>1285876</xdr:colOff>
      <xdr:row>2487</xdr:row>
      <xdr:rowOff>7095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4" r="3750"/>
        <a:stretch/>
      </xdr:blipFill>
      <xdr:spPr>
        <a:xfrm>
          <a:off x="9182101" y="773382375"/>
          <a:ext cx="1257300" cy="1350121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2409</xdr:row>
      <xdr:rowOff>104775</xdr:rowOff>
    </xdr:from>
    <xdr:to>
      <xdr:col>2</xdr:col>
      <xdr:colOff>1111669</xdr:colOff>
      <xdr:row>2416</xdr:row>
      <xdr:rowOff>66676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04" t="2084" r="18879" b="5356"/>
        <a:stretch/>
      </xdr:blipFill>
      <xdr:spPr>
        <a:xfrm>
          <a:off x="9448800" y="758828175"/>
          <a:ext cx="816394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1634</xdr:row>
      <xdr:rowOff>66675</xdr:rowOff>
    </xdr:from>
    <xdr:to>
      <xdr:col>2</xdr:col>
      <xdr:colOff>800100</xdr:colOff>
      <xdr:row>1638</xdr:row>
      <xdr:rowOff>219074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726" t="12202" r="37501" b="8333"/>
        <a:stretch/>
      </xdr:blipFill>
      <xdr:spPr>
        <a:xfrm rot="10800000">
          <a:off x="9696450" y="631478925"/>
          <a:ext cx="257175" cy="12953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590549</xdr:colOff>
      <xdr:row>1628</xdr:row>
      <xdr:rowOff>57150</xdr:rowOff>
    </xdr:from>
    <xdr:to>
      <xdr:col>2</xdr:col>
      <xdr:colOff>723900</xdr:colOff>
      <xdr:row>1633</xdr:row>
      <xdr:rowOff>120656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75" r="45000"/>
        <a:stretch/>
      </xdr:blipFill>
      <xdr:spPr>
        <a:xfrm>
          <a:off x="9744074" y="630326400"/>
          <a:ext cx="133351" cy="1016006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931</xdr:row>
      <xdr:rowOff>38101</xdr:rowOff>
    </xdr:from>
    <xdr:to>
      <xdr:col>2</xdr:col>
      <xdr:colOff>1181101</xdr:colOff>
      <xdr:row>933</xdr:row>
      <xdr:rowOff>252831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13" b="11406"/>
        <a:stretch/>
      </xdr:blipFill>
      <xdr:spPr>
        <a:xfrm>
          <a:off x="9305926" y="507911101"/>
          <a:ext cx="1028700" cy="80528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945</xdr:row>
      <xdr:rowOff>104670</xdr:rowOff>
    </xdr:from>
    <xdr:to>
      <xdr:col>2</xdr:col>
      <xdr:colOff>1275487</xdr:colOff>
      <xdr:row>947</xdr:row>
      <xdr:rowOff>64431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33750"/>
        <a:stretch/>
      </xdr:blipFill>
      <xdr:spPr>
        <a:xfrm>
          <a:off x="8675990" y="435461383"/>
          <a:ext cx="1246913" cy="34504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276226</xdr:colOff>
      <xdr:row>951</xdr:row>
      <xdr:rowOff>57150</xdr:rowOff>
    </xdr:from>
    <xdr:to>
      <xdr:col>2</xdr:col>
      <xdr:colOff>1095376</xdr:colOff>
      <xdr:row>951</xdr:row>
      <xdr:rowOff>490776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189" b="21875"/>
        <a:stretch/>
      </xdr:blipFill>
      <xdr:spPr>
        <a:xfrm>
          <a:off x="9429751" y="519255375"/>
          <a:ext cx="819150" cy="43362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952</xdr:row>
      <xdr:rowOff>95251</xdr:rowOff>
    </xdr:from>
    <xdr:to>
      <xdr:col>2</xdr:col>
      <xdr:colOff>1276351</xdr:colOff>
      <xdr:row>952</xdr:row>
      <xdr:rowOff>480532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50" b="34375"/>
        <a:stretch/>
      </xdr:blipFill>
      <xdr:spPr>
        <a:xfrm>
          <a:off x="9191626" y="519845926"/>
          <a:ext cx="1238250" cy="394692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953</xdr:row>
      <xdr:rowOff>57151</xdr:rowOff>
    </xdr:from>
    <xdr:to>
      <xdr:col>2</xdr:col>
      <xdr:colOff>1228725</xdr:colOff>
      <xdr:row>956</xdr:row>
      <xdr:rowOff>113201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31" t="30000" r="7656" b="29218"/>
        <a:stretch/>
      </xdr:blipFill>
      <xdr:spPr>
        <a:xfrm>
          <a:off x="9248775" y="520379326"/>
          <a:ext cx="1133475" cy="54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886</xdr:row>
      <xdr:rowOff>47625</xdr:rowOff>
    </xdr:from>
    <xdr:to>
      <xdr:col>2</xdr:col>
      <xdr:colOff>1143001</xdr:colOff>
      <xdr:row>886</xdr:row>
      <xdr:rowOff>737630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5" t="15000" b="20000"/>
        <a:stretch/>
      </xdr:blipFill>
      <xdr:spPr>
        <a:xfrm>
          <a:off x="9334500" y="479155125"/>
          <a:ext cx="962026" cy="690005"/>
        </a:xfrm>
        <a:prstGeom prst="rect">
          <a:avLst/>
        </a:prstGeom>
      </xdr:spPr>
    </xdr:pic>
    <xdr:clientData/>
  </xdr:twoCellAnchor>
  <xdr:twoCellAnchor editAs="oneCell">
    <xdr:from>
      <xdr:col>2</xdr:col>
      <xdr:colOff>111901</xdr:colOff>
      <xdr:row>875</xdr:row>
      <xdr:rowOff>57150</xdr:rowOff>
    </xdr:from>
    <xdr:to>
      <xdr:col>2</xdr:col>
      <xdr:colOff>1123951</xdr:colOff>
      <xdr:row>875</xdr:row>
      <xdr:rowOff>746609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8" b="14218"/>
        <a:stretch/>
      </xdr:blipFill>
      <xdr:spPr>
        <a:xfrm>
          <a:off x="9265426" y="470001600"/>
          <a:ext cx="1012050" cy="689459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876</xdr:row>
      <xdr:rowOff>66674</xdr:rowOff>
    </xdr:from>
    <xdr:to>
      <xdr:col>2</xdr:col>
      <xdr:colOff>1214080</xdr:colOff>
      <xdr:row>876</xdr:row>
      <xdr:rowOff>819150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0" t="19690" b="16560"/>
        <a:stretch/>
      </xdr:blipFill>
      <xdr:spPr>
        <a:xfrm>
          <a:off x="9286874" y="470811224"/>
          <a:ext cx="1080731" cy="75247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879</xdr:row>
      <xdr:rowOff>38100</xdr:rowOff>
    </xdr:from>
    <xdr:to>
      <xdr:col>2</xdr:col>
      <xdr:colOff>1095375</xdr:colOff>
      <xdr:row>879</xdr:row>
      <xdr:rowOff>724174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8" t="19847" b="11402"/>
        <a:stretch/>
      </xdr:blipFill>
      <xdr:spPr>
        <a:xfrm>
          <a:off x="9286875" y="473202000"/>
          <a:ext cx="962025" cy="68607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878</xdr:row>
      <xdr:rowOff>47626</xdr:rowOff>
    </xdr:from>
    <xdr:to>
      <xdr:col>2</xdr:col>
      <xdr:colOff>1085850</xdr:colOff>
      <xdr:row>878</xdr:row>
      <xdr:rowOff>781886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5" t="16255" b="14370"/>
        <a:stretch/>
      </xdr:blipFill>
      <xdr:spPr>
        <a:xfrm>
          <a:off x="9286875" y="472392376"/>
          <a:ext cx="952500" cy="73426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880</xdr:row>
      <xdr:rowOff>66676</xdr:rowOff>
    </xdr:from>
    <xdr:to>
      <xdr:col>2</xdr:col>
      <xdr:colOff>1190626</xdr:colOff>
      <xdr:row>880</xdr:row>
      <xdr:rowOff>821108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62" t="14538" b="23587"/>
        <a:stretch/>
      </xdr:blipFill>
      <xdr:spPr>
        <a:xfrm>
          <a:off x="9248775" y="473983051"/>
          <a:ext cx="1095376" cy="754432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881</xdr:row>
      <xdr:rowOff>57150</xdr:rowOff>
    </xdr:from>
    <xdr:to>
      <xdr:col>2</xdr:col>
      <xdr:colOff>1190625</xdr:colOff>
      <xdr:row>881</xdr:row>
      <xdr:rowOff>759653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43" t="20320" b="21555"/>
        <a:stretch/>
      </xdr:blipFill>
      <xdr:spPr>
        <a:xfrm>
          <a:off x="9267825" y="474840300"/>
          <a:ext cx="1076325" cy="70250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882</xdr:row>
      <xdr:rowOff>66675</xdr:rowOff>
    </xdr:from>
    <xdr:to>
      <xdr:col>2</xdr:col>
      <xdr:colOff>1266825</xdr:colOff>
      <xdr:row>882</xdr:row>
      <xdr:rowOff>828675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8" t="19227" b="21398"/>
        <a:stretch/>
      </xdr:blipFill>
      <xdr:spPr>
        <a:xfrm>
          <a:off x="9258299" y="475649925"/>
          <a:ext cx="1162051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883</xdr:row>
      <xdr:rowOff>57150</xdr:rowOff>
    </xdr:from>
    <xdr:to>
      <xdr:col>2</xdr:col>
      <xdr:colOff>1219200</xdr:colOff>
      <xdr:row>883</xdr:row>
      <xdr:rowOff>852762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9" t="16884" b="15615"/>
        <a:stretch/>
      </xdr:blipFill>
      <xdr:spPr>
        <a:xfrm>
          <a:off x="9267825" y="476526225"/>
          <a:ext cx="1104900" cy="79561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884</xdr:row>
      <xdr:rowOff>76200</xdr:rowOff>
    </xdr:from>
    <xdr:to>
      <xdr:col>2</xdr:col>
      <xdr:colOff>1238250</xdr:colOff>
      <xdr:row>884</xdr:row>
      <xdr:rowOff>890649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67" t="20793" b="14832"/>
        <a:stretch/>
      </xdr:blipFill>
      <xdr:spPr>
        <a:xfrm>
          <a:off x="9286875" y="477440625"/>
          <a:ext cx="1104900" cy="814449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885</xdr:row>
      <xdr:rowOff>66676</xdr:rowOff>
    </xdr:from>
    <xdr:to>
      <xdr:col>2</xdr:col>
      <xdr:colOff>1152525</xdr:colOff>
      <xdr:row>885</xdr:row>
      <xdr:rowOff>734922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0" t="17825" b="20925"/>
        <a:stretch/>
      </xdr:blipFill>
      <xdr:spPr>
        <a:xfrm>
          <a:off x="9334500" y="478393126"/>
          <a:ext cx="971550" cy="668246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877</xdr:row>
      <xdr:rowOff>47626</xdr:rowOff>
    </xdr:from>
    <xdr:to>
      <xdr:col>2</xdr:col>
      <xdr:colOff>914401</xdr:colOff>
      <xdr:row>877</xdr:row>
      <xdr:rowOff>692412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08" t="17357" b="10143"/>
        <a:stretch/>
      </xdr:blipFill>
      <xdr:spPr>
        <a:xfrm>
          <a:off x="9277350" y="471658951"/>
          <a:ext cx="790576" cy="644786"/>
        </a:xfrm>
        <a:prstGeom prst="rect">
          <a:avLst/>
        </a:prstGeom>
      </xdr:spPr>
    </xdr:pic>
    <xdr:clientData/>
  </xdr:twoCellAnchor>
  <xdr:twoCellAnchor>
    <xdr:from>
      <xdr:col>2</xdr:col>
      <xdr:colOff>161926</xdr:colOff>
      <xdr:row>872</xdr:row>
      <xdr:rowOff>133350</xdr:rowOff>
    </xdr:from>
    <xdr:to>
      <xdr:col>2</xdr:col>
      <xdr:colOff>1152525</xdr:colOff>
      <xdr:row>874</xdr:row>
      <xdr:rowOff>647699</xdr:rowOff>
    </xdr:to>
    <xdr:grpSp>
      <xdr:nvGrpSpPr>
        <xdr:cNvPr id="506" name="Группа 505">
          <a:extLst>
            <a:ext uri="{FF2B5EF4-FFF2-40B4-BE49-F238E27FC236}">
              <a16:creationId xmlns:a16="http://schemas.microsoft.com/office/drawing/2014/main" xmlns="" id="{745BBB2A-6729-FE4B-54F0-70198929AE1E}"/>
            </a:ext>
          </a:extLst>
        </xdr:cNvPr>
        <xdr:cNvGrpSpPr/>
      </xdr:nvGrpSpPr>
      <xdr:grpSpPr>
        <a:xfrm>
          <a:off x="8809342" y="393622872"/>
          <a:ext cx="990599" cy="1242102"/>
          <a:chOff x="3190876" y="466915500"/>
          <a:chExt cx="1143000" cy="1397060"/>
        </a:xfrm>
      </xdr:grpSpPr>
      <xdr:pic>
        <xdr:nvPicPr>
          <xdr:cNvPr id="370" name="Рисунок 369">
            <a:extLst>
              <a:ext uri="{FF2B5EF4-FFF2-40B4-BE49-F238E27FC236}">
                <a16:creationId xmlns:a16="http://schemas.microsoft.com/office/drawing/2014/main" xmlns="" id="{00000000-0008-0000-0000-00007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5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000" t="24375" r="4375" b="25624"/>
          <a:stretch/>
        </xdr:blipFill>
        <xdr:spPr>
          <a:xfrm>
            <a:off x="3190876" y="466915500"/>
            <a:ext cx="1143000" cy="630622"/>
          </a:xfrm>
          <a:prstGeom prst="rect">
            <a:avLst/>
          </a:prstGeom>
        </xdr:spPr>
      </xdr:pic>
      <xdr:pic>
        <xdr:nvPicPr>
          <xdr:cNvPr id="430" name="Рисунок 429">
            <a:extLst>
              <a:ext uri="{FF2B5EF4-FFF2-40B4-BE49-F238E27FC236}">
                <a16:creationId xmlns:a16="http://schemas.microsoft.com/office/drawing/2014/main" xmlns="" id="{00000000-0008-0000-0000-0000A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889" r="16860"/>
          <a:stretch/>
        </xdr:blipFill>
        <xdr:spPr>
          <a:xfrm rot="16200000">
            <a:off x="3465049" y="467500056"/>
            <a:ext cx="649460" cy="97554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134982</xdr:colOff>
      <xdr:row>961</xdr:row>
      <xdr:rowOff>114871</xdr:rowOff>
    </xdr:from>
    <xdr:to>
      <xdr:col>2</xdr:col>
      <xdr:colOff>1174228</xdr:colOff>
      <xdr:row>972</xdr:row>
      <xdr:rowOff>65184</xdr:rowOff>
    </xdr:to>
    <xdr:grpSp>
      <xdr:nvGrpSpPr>
        <xdr:cNvPr id="466" name="Группа 465">
          <a:extLst>
            <a:ext uri="{FF2B5EF4-FFF2-40B4-BE49-F238E27FC236}">
              <a16:creationId xmlns:a16="http://schemas.microsoft.com/office/drawing/2014/main" xmlns="" id="{CE0CDA7E-2C6B-07ED-BDE2-698B102DFC80}"/>
            </a:ext>
          </a:extLst>
        </xdr:cNvPr>
        <xdr:cNvGrpSpPr/>
      </xdr:nvGrpSpPr>
      <xdr:grpSpPr>
        <a:xfrm>
          <a:off x="8782398" y="448207259"/>
          <a:ext cx="1039246" cy="2797110"/>
          <a:chOff x="2278107" y="521656246"/>
          <a:chExt cx="1039246" cy="2769713"/>
        </a:xfrm>
      </xdr:grpSpPr>
      <xdr:pic>
        <xdr:nvPicPr>
          <xdr:cNvPr id="413" name="Рисунок 412">
            <a:extLst>
              <a:ext uri="{FF2B5EF4-FFF2-40B4-BE49-F238E27FC236}">
                <a16:creationId xmlns:a16="http://schemas.microsoft.com/office/drawing/2014/main" xmlns="" id="{00000000-0008-0000-0000-00009D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1500" t="23924" r="31881" b="5086"/>
          <a:stretch/>
        </xdr:blipFill>
        <xdr:spPr>
          <a:xfrm rot="5400000">
            <a:off x="2600082" y="521478685"/>
            <a:ext cx="378557" cy="733680"/>
          </a:xfrm>
          <a:prstGeom prst="rect">
            <a:avLst/>
          </a:prstGeom>
        </xdr:spPr>
      </xdr:pic>
      <xdr:pic>
        <xdr:nvPicPr>
          <xdr:cNvPr id="414" name="Рисунок 413">
            <a:extLst>
              <a:ext uri="{FF2B5EF4-FFF2-40B4-BE49-F238E27FC236}">
                <a16:creationId xmlns:a16="http://schemas.microsoft.com/office/drawing/2014/main" xmlns="" id="{00000000-0008-0000-0000-00009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337" t="19504" r="28324" b="6212"/>
          <a:stretch/>
        </xdr:blipFill>
        <xdr:spPr>
          <a:xfrm rot="16200000">
            <a:off x="2590153" y="522031544"/>
            <a:ext cx="419911" cy="713718"/>
          </a:xfrm>
          <a:prstGeom prst="rect">
            <a:avLst/>
          </a:prstGeom>
        </xdr:spPr>
      </xdr:pic>
      <xdr:pic>
        <xdr:nvPicPr>
          <xdr:cNvPr id="417" name="Рисунок 416">
            <a:extLst>
              <a:ext uri="{FF2B5EF4-FFF2-40B4-BE49-F238E27FC236}">
                <a16:creationId xmlns:a16="http://schemas.microsoft.com/office/drawing/2014/main" xmlns="" id="{00000000-0008-0000-0000-0000A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625" t="8904" r="33125" b="10959"/>
          <a:stretch/>
        </xdr:blipFill>
        <xdr:spPr>
          <a:xfrm rot="5400000">
            <a:off x="2539211" y="522566899"/>
            <a:ext cx="517038" cy="1039246"/>
          </a:xfrm>
          <a:prstGeom prst="rect">
            <a:avLst/>
          </a:prstGeom>
        </xdr:spPr>
      </xdr:pic>
      <xdr:pic>
        <xdr:nvPicPr>
          <xdr:cNvPr id="431" name="Рисунок 430">
            <a:extLst>
              <a:ext uri="{FF2B5EF4-FFF2-40B4-BE49-F238E27FC236}">
                <a16:creationId xmlns:a16="http://schemas.microsoft.com/office/drawing/2014/main" xmlns="" id="{00000000-0008-0000-0000-0000AF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306" t="22677" r="32259" b="9291"/>
          <a:stretch/>
        </xdr:blipFill>
        <xdr:spPr>
          <a:xfrm>
            <a:off x="2590802" y="523579725"/>
            <a:ext cx="415884" cy="84623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120208</xdr:colOff>
      <xdr:row>974</xdr:row>
      <xdr:rowOff>34773</xdr:rowOff>
    </xdr:from>
    <xdr:to>
      <xdr:col>2</xdr:col>
      <xdr:colOff>1190316</xdr:colOff>
      <xdr:row>986</xdr:row>
      <xdr:rowOff>658415</xdr:rowOff>
    </xdr:to>
    <xdr:grpSp>
      <xdr:nvGrpSpPr>
        <xdr:cNvPr id="461" name="Группа 460">
          <a:extLst>
            <a:ext uri="{FF2B5EF4-FFF2-40B4-BE49-F238E27FC236}">
              <a16:creationId xmlns:a16="http://schemas.microsoft.com/office/drawing/2014/main" xmlns="" id="{1011EDF9-BDBC-EA81-ACC8-D437A4D69176}"/>
            </a:ext>
          </a:extLst>
        </xdr:cNvPr>
        <xdr:cNvGrpSpPr/>
      </xdr:nvGrpSpPr>
      <xdr:grpSpPr>
        <a:xfrm>
          <a:off x="8767624" y="451359239"/>
          <a:ext cx="1070108" cy="8714541"/>
          <a:chOff x="2310958" y="524805123"/>
          <a:chExt cx="1070108" cy="8738942"/>
        </a:xfrm>
      </xdr:grpSpPr>
      <xdr:pic>
        <xdr:nvPicPr>
          <xdr:cNvPr id="432" name="Рисунок 431">
            <a:extLst>
              <a:ext uri="{FF2B5EF4-FFF2-40B4-BE49-F238E27FC236}">
                <a16:creationId xmlns:a16="http://schemas.microsoft.com/office/drawing/2014/main" xmlns="" id="{00000000-0008-0000-0000-0000B0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0092" t="21554" r="27867"/>
          <a:stretch/>
        </xdr:blipFill>
        <xdr:spPr>
          <a:xfrm rot="5400000">
            <a:off x="2546623" y="524569458"/>
            <a:ext cx="511813" cy="983143"/>
          </a:xfrm>
          <a:prstGeom prst="rect">
            <a:avLst/>
          </a:prstGeom>
        </xdr:spPr>
      </xdr:pic>
      <xdr:pic>
        <xdr:nvPicPr>
          <xdr:cNvPr id="433" name="Рисунок 432">
            <a:extLst>
              <a:ext uri="{FF2B5EF4-FFF2-40B4-BE49-F238E27FC236}">
                <a16:creationId xmlns:a16="http://schemas.microsoft.com/office/drawing/2014/main" xmlns="" id="{00000000-0008-0000-0000-0000B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5814" r="20076"/>
          <a:stretch/>
        </xdr:blipFill>
        <xdr:spPr>
          <a:xfrm rot="5400000">
            <a:off x="2577165" y="525211740"/>
            <a:ext cx="613775" cy="963206"/>
          </a:xfrm>
          <a:prstGeom prst="rect">
            <a:avLst/>
          </a:prstGeom>
        </xdr:spPr>
      </xdr:pic>
      <xdr:pic>
        <xdr:nvPicPr>
          <xdr:cNvPr id="434" name="Рисунок 433">
            <a:extLst>
              <a:ext uri="{FF2B5EF4-FFF2-40B4-BE49-F238E27FC236}">
                <a16:creationId xmlns:a16="http://schemas.microsoft.com/office/drawing/2014/main" xmlns="" id="{00000000-0008-0000-0000-0000B2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631" t="3449" r="24443" b="4969"/>
          <a:stretch/>
        </xdr:blipFill>
        <xdr:spPr>
          <a:xfrm rot="5400000">
            <a:off x="2571928" y="526125252"/>
            <a:ext cx="585451" cy="971153"/>
          </a:xfrm>
          <a:prstGeom prst="rect">
            <a:avLst/>
          </a:prstGeom>
        </xdr:spPr>
      </xdr:pic>
      <xdr:pic>
        <xdr:nvPicPr>
          <xdr:cNvPr id="435" name="Рисунок 434">
            <a:extLst>
              <a:ext uri="{FF2B5EF4-FFF2-40B4-BE49-F238E27FC236}">
                <a16:creationId xmlns:a16="http://schemas.microsoft.com/office/drawing/2014/main" xmlns="" id="{00000000-0008-0000-0000-0000B3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35" t="5704" r="23299" b="4170"/>
          <a:stretch/>
        </xdr:blipFill>
        <xdr:spPr>
          <a:xfrm rot="5400000">
            <a:off x="2570588" y="526936542"/>
            <a:ext cx="586954" cy="978985"/>
          </a:xfrm>
          <a:prstGeom prst="rect">
            <a:avLst/>
          </a:prstGeom>
        </xdr:spPr>
      </xdr:pic>
      <xdr:pic>
        <xdr:nvPicPr>
          <xdr:cNvPr id="436" name="Рисунок 435">
            <a:extLst>
              <a:ext uri="{FF2B5EF4-FFF2-40B4-BE49-F238E27FC236}">
                <a16:creationId xmlns:a16="http://schemas.microsoft.com/office/drawing/2014/main" xmlns="" id="{00000000-0008-0000-0000-0000B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926" t="4982" r="23451" b="4585"/>
          <a:stretch/>
        </xdr:blipFill>
        <xdr:spPr>
          <a:xfrm rot="5400000">
            <a:off x="2561789" y="527805645"/>
            <a:ext cx="557035" cy="931994"/>
          </a:xfrm>
          <a:prstGeom prst="rect">
            <a:avLst/>
          </a:prstGeom>
        </xdr:spPr>
      </xdr:pic>
      <xdr:pic>
        <xdr:nvPicPr>
          <xdr:cNvPr id="438" name="Рисунок 437">
            <a:extLst>
              <a:ext uri="{FF2B5EF4-FFF2-40B4-BE49-F238E27FC236}">
                <a16:creationId xmlns:a16="http://schemas.microsoft.com/office/drawing/2014/main" xmlns="" id="{00000000-0008-0000-0000-0000B6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9002" r="18657" b="4321"/>
          <a:stretch/>
        </xdr:blipFill>
        <xdr:spPr>
          <a:xfrm rot="5400000">
            <a:off x="2612163" y="528570651"/>
            <a:ext cx="583650" cy="901506"/>
          </a:xfrm>
          <a:prstGeom prst="rect">
            <a:avLst/>
          </a:prstGeom>
        </xdr:spPr>
      </xdr:pic>
      <xdr:pic>
        <xdr:nvPicPr>
          <xdr:cNvPr id="439" name="Рисунок 438">
            <a:extLst>
              <a:ext uri="{FF2B5EF4-FFF2-40B4-BE49-F238E27FC236}">
                <a16:creationId xmlns:a16="http://schemas.microsoft.com/office/drawing/2014/main" xmlns="" id="{00000000-0008-0000-0000-0000B7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261" t="2251" r="17732" b="3525"/>
          <a:stretch/>
        </xdr:blipFill>
        <xdr:spPr>
          <a:xfrm rot="5400000">
            <a:off x="2583290" y="529432877"/>
            <a:ext cx="605301" cy="959406"/>
          </a:xfrm>
          <a:prstGeom prst="rect">
            <a:avLst/>
          </a:prstGeom>
        </xdr:spPr>
      </xdr:pic>
      <xdr:pic>
        <xdr:nvPicPr>
          <xdr:cNvPr id="440" name="Рисунок 439">
            <a:extLst>
              <a:ext uri="{FF2B5EF4-FFF2-40B4-BE49-F238E27FC236}">
                <a16:creationId xmlns:a16="http://schemas.microsoft.com/office/drawing/2014/main" xmlns="" id="{00000000-0008-0000-0000-0000B8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615" t="1286" r="19345" b="2561"/>
          <a:stretch/>
        </xdr:blipFill>
        <xdr:spPr>
          <a:xfrm rot="5400000">
            <a:off x="2572216" y="530305487"/>
            <a:ext cx="581055" cy="955489"/>
          </a:xfrm>
          <a:prstGeom prst="rect">
            <a:avLst/>
          </a:prstGeom>
        </xdr:spPr>
      </xdr:pic>
      <xdr:pic>
        <xdr:nvPicPr>
          <xdr:cNvPr id="441" name="Рисунок 440">
            <a:extLst>
              <a:ext uri="{FF2B5EF4-FFF2-40B4-BE49-F238E27FC236}">
                <a16:creationId xmlns:a16="http://schemas.microsoft.com/office/drawing/2014/main" xmlns="" id="{00000000-0008-0000-0000-0000B9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008" t="4154" r="21533" b="1905"/>
          <a:stretch/>
        </xdr:blipFill>
        <xdr:spPr>
          <a:xfrm rot="5400000">
            <a:off x="2593275" y="531081747"/>
            <a:ext cx="612260" cy="963322"/>
          </a:xfrm>
          <a:prstGeom prst="rect">
            <a:avLst/>
          </a:prstGeom>
        </xdr:spPr>
      </xdr:pic>
      <xdr:pic>
        <xdr:nvPicPr>
          <xdr:cNvPr id="442" name="Рисунок 441">
            <a:extLst>
              <a:ext uri="{FF2B5EF4-FFF2-40B4-BE49-F238E27FC236}">
                <a16:creationId xmlns:a16="http://schemas.microsoft.com/office/drawing/2014/main" xmlns="" id="{00000000-0008-0000-0000-0000BA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615" t="2573" r="17086"/>
          <a:stretch/>
        </xdr:blipFill>
        <xdr:spPr>
          <a:xfrm rot="5400000">
            <a:off x="2590805" y="531945690"/>
            <a:ext cx="587718" cy="943102"/>
          </a:xfrm>
          <a:prstGeom prst="rect">
            <a:avLst/>
          </a:prstGeom>
        </xdr:spPr>
      </xdr:pic>
      <xdr:pic>
        <xdr:nvPicPr>
          <xdr:cNvPr id="443" name="Рисунок 442">
            <a:extLst>
              <a:ext uri="{FF2B5EF4-FFF2-40B4-BE49-F238E27FC236}">
                <a16:creationId xmlns:a16="http://schemas.microsoft.com/office/drawing/2014/main" xmlns="" id="{00000000-0008-0000-0000-0000BB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48" t="3226" r="19023"/>
          <a:stretch/>
        </xdr:blipFill>
        <xdr:spPr>
          <a:xfrm rot="5400000">
            <a:off x="2584454" y="532780018"/>
            <a:ext cx="584505" cy="943590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209550</xdr:colOff>
      <xdr:row>685</xdr:row>
      <xdr:rowOff>66675</xdr:rowOff>
    </xdr:from>
    <xdr:ext cx="809625" cy="914830"/>
    <xdr:pic>
      <xdr:nvPicPr>
        <xdr:cNvPr id="452" name="Рисунок 451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29" t="4845" r="16541" b="7062"/>
        <a:stretch/>
      </xdr:blipFill>
      <xdr:spPr>
        <a:xfrm>
          <a:off x="9363075" y="108394500"/>
          <a:ext cx="809625" cy="914830"/>
        </a:xfrm>
        <a:prstGeom prst="rect">
          <a:avLst/>
        </a:prstGeom>
      </xdr:spPr>
    </xdr:pic>
    <xdr:clientData/>
  </xdr:oneCellAnchor>
  <xdr:oneCellAnchor>
    <xdr:from>
      <xdr:col>2</xdr:col>
      <xdr:colOff>178576</xdr:colOff>
      <xdr:row>645</xdr:row>
      <xdr:rowOff>95250</xdr:rowOff>
    </xdr:from>
    <xdr:ext cx="923925" cy="923925"/>
    <xdr:pic>
      <xdr:nvPicPr>
        <xdr:cNvPr id="454" name="Рисунок 453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5076" y="191852550"/>
          <a:ext cx="923925" cy="923925"/>
        </a:xfrm>
        <a:prstGeom prst="rect">
          <a:avLst/>
        </a:prstGeom>
      </xdr:spPr>
    </xdr:pic>
    <xdr:clientData/>
  </xdr:oneCellAnchor>
  <xdr:oneCellAnchor>
    <xdr:from>
      <xdr:col>2</xdr:col>
      <xdr:colOff>128476</xdr:colOff>
      <xdr:row>650</xdr:row>
      <xdr:rowOff>99901</xdr:rowOff>
    </xdr:from>
    <xdr:ext cx="990262" cy="985949"/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2001" y="68060776"/>
          <a:ext cx="990262" cy="985949"/>
        </a:xfrm>
        <a:prstGeom prst="rect">
          <a:avLst/>
        </a:prstGeom>
      </xdr:spPr>
    </xdr:pic>
    <xdr:clientData/>
  </xdr:oneCellAnchor>
  <xdr:oneCellAnchor>
    <xdr:from>
      <xdr:col>2</xdr:col>
      <xdr:colOff>366526</xdr:colOff>
      <xdr:row>651</xdr:row>
      <xdr:rowOff>99826</xdr:rowOff>
    </xdr:from>
    <xdr:ext cx="852674" cy="852674"/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0051" y="69251326"/>
          <a:ext cx="852674" cy="852674"/>
        </a:xfrm>
        <a:prstGeom prst="rect">
          <a:avLst/>
        </a:prstGeom>
      </xdr:spPr>
    </xdr:pic>
    <xdr:clientData/>
  </xdr:oneCellAnchor>
  <xdr:oneCellAnchor>
    <xdr:from>
      <xdr:col>2</xdr:col>
      <xdr:colOff>142650</xdr:colOff>
      <xdr:row>652</xdr:row>
      <xdr:rowOff>37875</xdr:rowOff>
    </xdr:from>
    <xdr:ext cx="914625" cy="914625"/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175" y="71427750"/>
          <a:ext cx="914625" cy="914625"/>
        </a:xfrm>
        <a:prstGeom prst="rect">
          <a:avLst/>
        </a:prstGeom>
      </xdr:spPr>
    </xdr:pic>
    <xdr:clientData/>
  </xdr:oneCellAnchor>
  <xdr:oneCellAnchor>
    <xdr:from>
      <xdr:col>2</xdr:col>
      <xdr:colOff>180675</xdr:colOff>
      <xdr:row>656</xdr:row>
      <xdr:rowOff>37800</xdr:rowOff>
    </xdr:from>
    <xdr:ext cx="1057575" cy="1057575"/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200" y="72427800"/>
          <a:ext cx="1057575" cy="1057575"/>
        </a:xfrm>
        <a:prstGeom prst="rect">
          <a:avLst/>
        </a:prstGeom>
      </xdr:spPr>
    </xdr:pic>
    <xdr:clientData/>
  </xdr:oneCellAnchor>
  <xdr:oneCellAnchor>
    <xdr:from>
      <xdr:col>2</xdr:col>
      <xdr:colOff>235425</xdr:colOff>
      <xdr:row>657</xdr:row>
      <xdr:rowOff>102075</xdr:rowOff>
    </xdr:from>
    <xdr:ext cx="983775" cy="983775"/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8950" y="73625550"/>
          <a:ext cx="983775" cy="983775"/>
        </a:xfrm>
        <a:prstGeom prst="rect">
          <a:avLst/>
        </a:prstGeom>
      </xdr:spPr>
    </xdr:pic>
    <xdr:clientData/>
  </xdr:oneCellAnchor>
  <xdr:oneCellAnchor>
    <xdr:from>
      <xdr:col>2</xdr:col>
      <xdr:colOff>233025</xdr:colOff>
      <xdr:row>658</xdr:row>
      <xdr:rowOff>80625</xdr:rowOff>
    </xdr:from>
    <xdr:ext cx="1005225" cy="1005225"/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6550" y="74737575"/>
          <a:ext cx="1005225" cy="1005225"/>
        </a:xfrm>
        <a:prstGeom prst="rect">
          <a:avLst/>
        </a:prstGeom>
      </xdr:spPr>
    </xdr:pic>
    <xdr:clientData/>
  </xdr:oneCellAnchor>
  <xdr:oneCellAnchor>
    <xdr:from>
      <xdr:col>2</xdr:col>
      <xdr:colOff>211575</xdr:colOff>
      <xdr:row>659</xdr:row>
      <xdr:rowOff>49650</xdr:rowOff>
    </xdr:from>
    <xdr:ext cx="1026675" cy="1026675"/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5100" y="75840075"/>
          <a:ext cx="1026675" cy="1026675"/>
        </a:xfrm>
        <a:prstGeom prst="rect">
          <a:avLst/>
        </a:prstGeom>
      </xdr:spPr>
    </xdr:pic>
    <xdr:clientData/>
  </xdr:oneCellAnchor>
  <xdr:oneCellAnchor>
    <xdr:from>
      <xdr:col>2</xdr:col>
      <xdr:colOff>209175</xdr:colOff>
      <xdr:row>660</xdr:row>
      <xdr:rowOff>66300</xdr:rowOff>
    </xdr:from>
    <xdr:ext cx="1019550" cy="1019550"/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2700" y="76990200"/>
          <a:ext cx="1019550" cy="1019550"/>
        </a:xfrm>
        <a:prstGeom prst="rect">
          <a:avLst/>
        </a:prstGeom>
      </xdr:spPr>
    </xdr:pic>
    <xdr:clientData/>
  </xdr:oneCellAnchor>
  <xdr:oneCellAnchor>
    <xdr:from>
      <xdr:col>2</xdr:col>
      <xdr:colOff>206776</xdr:colOff>
      <xdr:row>661</xdr:row>
      <xdr:rowOff>73426</xdr:rowOff>
    </xdr:from>
    <xdr:ext cx="1021949" cy="1021949"/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0301" y="78130801"/>
          <a:ext cx="1021949" cy="1021949"/>
        </a:xfrm>
        <a:prstGeom prst="rect">
          <a:avLst/>
        </a:prstGeom>
      </xdr:spPr>
    </xdr:pic>
    <xdr:clientData/>
  </xdr:oneCellAnchor>
  <xdr:oneCellAnchor>
    <xdr:from>
      <xdr:col>2</xdr:col>
      <xdr:colOff>185325</xdr:colOff>
      <xdr:row>662</xdr:row>
      <xdr:rowOff>61500</xdr:rowOff>
    </xdr:from>
    <xdr:ext cx="1033875" cy="1033875"/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8850" y="79252350"/>
          <a:ext cx="1033875" cy="1033875"/>
        </a:xfrm>
        <a:prstGeom prst="rect">
          <a:avLst/>
        </a:prstGeom>
      </xdr:spPr>
    </xdr:pic>
    <xdr:clientData/>
  </xdr:oneCellAnchor>
  <xdr:oneCellAnchor>
    <xdr:from>
      <xdr:col>2</xdr:col>
      <xdr:colOff>154350</xdr:colOff>
      <xdr:row>663</xdr:row>
      <xdr:rowOff>49575</xdr:rowOff>
    </xdr:from>
    <xdr:ext cx="1045800" cy="1045800"/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7875" y="80373900"/>
          <a:ext cx="1045800" cy="1045800"/>
        </a:xfrm>
        <a:prstGeom prst="rect">
          <a:avLst/>
        </a:prstGeom>
      </xdr:spPr>
    </xdr:pic>
    <xdr:clientData/>
  </xdr:oneCellAnchor>
  <xdr:oneCellAnchor>
    <xdr:from>
      <xdr:col>2</xdr:col>
      <xdr:colOff>171001</xdr:colOff>
      <xdr:row>664</xdr:row>
      <xdr:rowOff>56701</xdr:rowOff>
    </xdr:from>
    <xdr:ext cx="1029150" cy="1029150"/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4526" y="81514501"/>
          <a:ext cx="1029150" cy="1029150"/>
        </a:xfrm>
        <a:prstGeom prst="rect">
          <a:avLst/>
        </a:prstGeom>
      </xdr:spPr>
    </xdr:pic>
    <xdr:clientData/>
  </xdr:oneCellAnchor>
  <xdr:oneCellAnchor>
    <xdr:from>
      <xdr:col>2</xdr:col>
      <xdr:colOff>178127</xdr:colOff>
      <xdr:row>665</xdr:row>
      <xdr:rowOff>101927</xdr:rowOff>
    </xdr:from>
    <xdr:ext cx="983924" cy="983924"/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1652" y="82693202"/>
          <a:ext cx="983924" cy="983924"/>
        </a:xfrm>
        <a:prstGeom prst="rect">
          <a:avLst/>
        </a:prstGeom>
      </xdr:spPr>
    </xdr:pic>
    <xdr:clientData/>
  </xdr:oneCellAnchor>
  <xdr:oneCellAnchor>
    <xdr:from>
      <xdr:col>2</xdr:col>
      <xdr:colOff>175725</xdr:colOff>
      <xdr:row>666</xdr:row>
      <xdr:rowOff>80475</xdr:rowOff>
    </xdr:from>
    <xdr:ext cx="986325" cy="986325"/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9250" y="83805225"/>
          <a:ext cx="986325" cy="986325"/>
        </a:xfrm>
        <a:prstGeom prst="rect">
          <a:avLst/>
        </a:prstGeom>
      </xdr:spPr>
    </xdr:pic>
    <xdr:clientData/>
  </xdr:oneCellAnchor>
  <xdr:oneCellAnchor>
    <xdr:from>
      <xdr:col>2</xdr:col>
      <xdr:colOff>144750</xdr:colOff>
      <xdr:row>667</xdr:row>
      <xdr:rowOff>49500</xdr:rowOff>
    </xdr:from>
    <xdr:ext cx="1045875" cy="1045875"/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8275" y="84907725"/>
          <a:ext cx="1045875" cy="1045875"/>
        </a:xfrm>
        <a:prstGeom prst="rect">
          <a:avLst/>
        </a:prstGeom>
      </xdr:spPr>
    </xdr:pic>
    <xdr:clientData/>
  </xdr:oneCellAnchor>
  <xdr:oneCellAnchor>
    <xdr:from>
      <xdr:col>2</xdr:col>
      <xdr:colOff>132825</xdr:colOff>
      <xdr:row>668</xdr:row>
      <xdr:rowOff>66150</xdr:rowOff>
    </xdr:from>
    <xdr:ext cx="1029225" cy="1029225"/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350" y="86057850"/>
          <a:ext cx="1029225" cy="1029225"/>
        </a:xfrm>
        <a:prstGeom prst="rect">
          <a:avLst/>
        </a:prstGeom>
      </xdr:spPr>
    </xdr:pic>
    <xdr:clientData/>
  </xdr:oneCellAnchor>
  <xdr:oneCellAnchor>
    <xdr:from>
      <xdr:col>2</xdr:col>
      <xdr:colOff>206626</xdr:colOff>
      <xdr:row>670</xdr:row>
      <xdr:rowOff>168526</xdr:rowOff>
    </xdr:from>
    <xdr:ext cx="898274" cy="898274"/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0151" y="88427176"/>
          <a:ext cx="898274" cy="898274"/>
        </a:xfrm>
        <a:prstGeom prst="rect">
          <a:avLst/>
        </a:prstGeom>
      </xdr:spPr>
    </xdr:pic>
    <xdr:clientData/>
  </xdr:oneCellAnchor>
  <xdr:oneCellAnchor>
    <xdr:from>
      <xdr:col>2</xdr:col>
      <xdr:colOff>128026</xdr:colOff>
      <xdr:row>671</xdr:row>
      <xdr:rowOff>61351</xdr:rowOff>
    </xdr:from>
    <xdr:ext cx="1024499" cy="1024499"/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1551" y="89453476"/>
          <a:ext cx="1024499" cy="1024499"/>
        </a:xfrm>
        <a:prstGeom prst="rect">
          <a:avLst/>
        </a:prstGeom>
      </xdr:spPr>
    </xdr:pic>
    <xdr:clientData/>
  </xdr:oneCellAnchor>
  <xdr:oneCellAnchor>
    <xdr:from>
      <xdr:col>2</xdr:col>
      <xdr:colOff>106575</xdr:colOff>
      <xdr:row>672</xdr:row>
      <xdr:rowOff>39900</xdr:rowOff>
    </xdr:from>
    <xdr:ext cx="1026900" cy="1026900"/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60100" y="90565500"/>
          <a:ext cx="1026900" cy="1026900"/>
        </a:xfrm>
        <a:prstGeom prst="rect">
          <a:avLst/>
        </a:prstGeom>
      </xdr:spPr>
    </xdr:pic>
    <xdr:clientData/>
  </xdr:oneCellAnchor>
  <xdr:oneCellAnchor>
    <xdr:from>
      <xdr:col>2</xdr:col>
      <xdr:colOff>101776</xdr:colOff>
      <xdr:row>675</xdr:row>
      <xdr:rowOff>54151</xdr:rowOff>
    </xdr:from>
    <xdr:ext cx="1031699" cy="1031699"/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301" y="91713226"/>
          <a:ext cx="1031699" cy="1031699"/>
        </a:xfrm>
        <a:prstGeom prst="rect">
          <a:avLst/>
        </a:prstGeom>
      </xdr:spPr>
    </xdr:pic>
    <xdr:clientData/>
  </xdr:oneCellAnchor>
  <xdr:oneCellAnchor>
    <xdr:from>
      <xdr:col>2</xdr:col>
      <xdr:colOff>220800</xdr:colOff>
      <xdr:row>676</xdr:row>
      <xdr:rowOff>161926</xdr:rowOff>
    </xdr:from>
    <xdr:ext cx="1036500" cy="894598"/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86" b="6304"/>
        <a:stretch/>
      </xdr:blipFill>
      <xdr:spPr>
        <a:xfrm>
          <a:off x="9374325" y="92954476"/>
          <a:ext cx="1036500" cy="894598"/>
        </a:xfrm>
        <a:prstGeom prst="rect">
          <a:avLst/>
        </a:prstGeom>
      </xdr:spPr>
    </xdr:pic>
    <xdr:clientData/>
  </xdr:oneCellAnchor>
  <xdr:oneCellAnchor>
    <xdr:from>
      <xdr:col>2</xdr:col>
      <xdr:colOff>113625</xdr:colOff>
      <xdr:row>677</xdr:row>
      <xdr:rowOff>76200</xdr:rowOff>
    </xdr:from>
    <xdr:ext cx="1063290" cy="962025"/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8" b="4146"/>
        <a:stretch/>
      </xdr:blipFill>
      <xdr:spPr>
        <a:xfrm>
          <a:off x="9267150" y="96269175"/>
          <a:ext cx="1063290" cy="962025"/>
        </a:xfrm>
        <a:prstGeom prst="rect">
          <a:avLst/>
        </a:prstGeom>
      </xdr:spPr>
    </xdr:pic>
    <xdr:clientData/>
  </xdr:oneCellAnchor>
  <xdr:oneCellAnchor>
    <xdr:from>
      <xdr:col>2</xdr:col>
      <xdr:colOff>201676</xdr:colOff>
      <xdr:row>679</xdr:row>
      <xdr:rowOff>87376</xdr:rowOff>
    </xdr:from>
    <xdr:ext cx="960374" cy="960374"/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5201" y="100814251"/>
          <a:ext cx="960374" cy="960374"/>
        </a:xfrm>
        <a:prstGeom prst="rect">
          <a:avLst/>
        </a:prstGeom>
      </xdr:spPr>
    </xdr:pic>
    <xdr:clientData/>
  </xdr:oneCellAnchor>
  <xdr:oneCellAnchor>
    <xdr:from>
      <xdr:col>2</xdr:col>
      <xdr:colOff>208801</xdr:colOff>
      <xdr:row>680</xdr:row>
      <xdr:rowOff>75451</xdr:rowOff>
    </xdr:from>
    <xdr:ext cx="953250" cy="953250"/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2326" y="101935801"/>
          <a:ext cx="953250" cy="953250"/>
        </a:xfrm>
        <a:prstGeom prst="rect">
          <a:avLst/>
        </a:prstGeom>
      </xdr:spPr>
    </xdr:pic>
    <xdr:clientData/>
  </xdr:oneCellAnchor>
  <xdr:oneCellAnchor>
    <xdr:from>
      <xdr:col>2</xdr:col>
      <xdr:colOff>139725</xdr:colOff>
      <xdr:row>681</xdr:row>
      <xdr:rowOff>57151</xdr:rowOff>
    </xdr:from>
    <xdr:ext cx="1089000" cy="962598"/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55" b="6152"/>
        <a:stretch/>
      </xdr:blipFill>
      <xdr:spPr>
        <a:xfrm>
          <a:off x="9293250" y="103050976"/>
          <a:ext cx="1089000" cy="962598"/>
        </a:xfrm>
        <a:prstGeom prst="rect">
          <a:avLst/>
        </a:prstGeom>
      </xdr:spPr>
    </xdr:pic>
    <xdr:clientData/>
  </xdr:oneCellAnchor>
  <xdr:oneCellAnchor>
    <xdr:from>
      <xdr:col>2</xdr:col>
      <xdr:colOff>175426</xdr:colOff>
      <xdr:row>683</xdr:row>
      <xdr:rowOff>80176</xdr:rowOff>
    </xdr:from>
    <xdr:ext cx="939000" cy="939000"/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8951" y="104140801"/>
          <a:ext cx="939000" cy="939000"/>
        </a:xfrm>
        <a:prstGeom prst="rect">
          <a:avLst/>
        </a:prstGeom>
      </xdr:spPr>
    </xdr:pic>
    <xdr:clientData/>
  </xdr:oneCellAnchor>
  <xdr:oneCellAnchor>
    <xdr:from>
      <xdr:col>2</xdr:col>
      <xdr:colOff>158701</xdr:colOff>
      <xdr:row>684</xdr:row>
      <xdr:rowOff>66675</xdr:rowOff>
    </xdr:from>
    <xdr:ext cx="1022400" cy="954427"/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48"/>
        <a:stretch/>
      </xdr:blipFill>
      <xdr:spPr>
        <a:xfrm>
          <a:off x="9312226" y="107327700"/>
          <a:ext cx="1022400" cy="954427"/>
        </a:xfrm>
        <a:prstGeom prst="rect">
          <a:avLst/>
        </a:prstGeom>
      </xdr:spPr>
    </xdr:pic>
    <xdr:clientData/>
  </xdr:oneCellAnchor>
  <xdr:oneCellAnchor>
    <xdr:from>
      <xdr:col>2</xdr:col>
      <xdr:colOff>192000</xdr:colOff>
      <xdr:row>686</xdr:row>
      <xdr:rowOff>57150</xdr:rowOff>
    </xdr:from>
    <xdr:ext cx="1008150" cy="960615"/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00000000-0008-0000-00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15"/>
        <a:stretch/>
      </xdr:blipFill>
      <xdr:spPr>
        <a:xfrm>
          <a:off x="9345525" y="110518575"/>
          <a:ext cx="1008150" cy="960615"/>
        </a:xfrm>
        <a:prstGeom prst="rect">
          <a:avLst/>
        </a:prstGeom>
      </xdr:spPr>
    </xdr:pic>
    <xdr:clientData/>
  </xdr:oneCellAnchor>
  <xdr:oneCellAnchor>
    <xdr:from>
      <xdr:col>2</xdr:col>
      <xdr:colOff>208651</xdr:colOff>
      <xdr:row>678</xdr:row>
      <xdr:rowOff>142875</xdr:rowOff>
    </xdr:from>
    <xdr:ext cx="953400" cy="919082"/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00000000-0008-0000-0000-0000F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00"/>
        <a:stretch/>
      </xdr:blipFill>
      <xdr:spPr>
        <a:xfrm>
          <a:off x="9362176" y="99736275"/>
          <a:ext cx="953400" cy="919082"/>
        </a:xfrm>
        <a:prstGeom prst="rect">
          <a:avLst/>
        </a:prstGeom>
      </xdr:spPr>
    </xdr:pic>
    <xdr:clientData/>
  </xdr:oneCellAnchor>
  <xdr:oneCellAnchor>
    <xdr:from>
      <xdr:col>2</xdr:col>
      <xdr:colOff>130050</xdr:colOff>
      <xdr:row>669</xdr:row>
      <xdr:rowOff>53850</xdr:rowOff>
    </xdr:from>
    <xdr:ext cx="1032000" cy="1032000"/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3575" y="87179025"/>
          <a:ext cx="1032000" cy="1032000"/>
        </a:xfrm>
        <a:prstGeom prst="rect">
          <a:avLst/>
        </a:prstGeom>
      </xdr:spPr>
    </xdr:pic>
    <xdr:clientData/>
  </xdr:oneCellAnchor>
  <xdr:oneCellAnchor>
    <xdr:from>
      <xdr:col>2</xdr:col>
      <xdr:colOff>381001</xdr:colOff>
      <xdr:row>688</xdr:row>
      <xdr:rowOff>28575</xdr:rowOff>
    </xdr:from>
    <xdr:ext cx="571499" cy="1032830"/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00000000-0008-0000-0000-0000F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2500" r="24375" b="3750"/>
        <a:stretch/>
      </xdr:blipFill>
      <xdr:spPr>
        <a:xfrm>
          <a:off x="9534526" y="192862200"/>
          <a:ext cx="571499" cy="1032830"/>
        </a:xfrm>
        <a:prstGeom prst="rect">
          <a:avLst/>
        </a:prstGeom>
      </xdr:spPr>
    </xdr:pic>
    <xdr:clientData/>
  </xdr:oneCellAnchor>
  <xdr:oneCellAnchor>
    <xdr:from>
      <xdr:col>2</xdr:col>
      <xdr:colOff>352425</xdr:colOff>
      <xdr:row>689</xdr:row>
      <xdr:rowOff>47626</xdr:rowOff>
    </xdr:from>
    <xdr:ext cx="691069" cy="1047750"/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t="6250" r="20625" b="5626"/>
        <a:stretch/>
      </xdr:blipFill>
      <xdr:spPr>
        <a:xfrm>
          <a:off x="9505950" y="193976626"/>
          <a:ext cx="691069" cy="1047750"/>
        </a:xfrm>
        <a:prstGeom prst="rect">
          <a:avLst/>
        </a:prstGeom>
      </xdr:spPr>
    </xdr:pic>
    <xdr:clientData/>
  </xdr:oneCellAnchor>
  <xdr:oneCellAnchor>
    <xdr:from>
      <xdr:col>2</xdr:col>
      <xdr:colOff>571500</xdr:colOff>
      <xdr:row>632</xdr:row>
      <xdr:rowOff>171347</xdr:rowOff>
    </xdr:from>
    <xdr:ext cx="192561" cy="1114424"/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000" t="4250" r="42125" b="3875"/>
        <a:stretch/>
      </xdr:blipFill>
      <xdr:spPr>
        <a:xfrm>
          <a:off x="9218916" y="198205729"/>
          <a:ext cx="192561" cy="1114424"/>
        </a:xfrm>
        <a:prstGeom prst="rect">
          <a:avLst/>
        </a:prstGeom>
      </xdr:spPr>
    </xdr:pic>
    <xdr:clientData/>
  </xdr:oneCellAnchor>
  <xdr:twoCellAnchor editAs="oneCell">
    <xdr:from>
      <xdr:col>2</xdr:col>
      <xdr:colOff>380999</xdr:colOff>
      <xdr:row>639</xdr:row>
      <xdr:rowOff>161925</xdr:rowOff>
    </xdr:from>
    <xdr:to>
      <xdr:col>2</xdr:col>
      <xdr:colOff>942975</xdr:colOff>
      <xdr:row>641</xdr:row>
      <xdr:rowOff>299872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25" t="5625" r="23751" b="7500"/>
        <a:stretch/>
      </xdr:blipFill>
      <xdr:spPr>
        <a:xfrm>
          <a:off x="9267824" y="155009850"/>
          <a:ext cx="561976" cy="918997"/>
        </a:xfrm>
        <a:prstGeom prst="rect">
          <a:avLst/>
        </a:prstGeom>
      </xdr:spPr>
    </xdr:pic>
    <xdr:clientData/>
  </xdr:twoCellAnchor>
  <xdr:twoCellAnchor editAs="oneCell">
    <xdr:from>
      <xdr:col>2</xdr:col>
      <xdr:colOff>356453</xdr:colOff>
      <xdr:row>758</xdr:row>
      <xdr:rowOff>95250</xdr:rowOff>
    </xdr:from>
    <xdr:to>
      <xdr:col>2</xdr:col>
      <xdr:colOff>948473</xdr:colOff>
      <xdr:row>758</xdr:row>
      <xdr:rowOff>1058452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3126" r="21250" b="3750"/>
        <a:stretch/>
      </xdr:blipFill>
      <xdr:spPr>
        <a:xfrm>
          <a:off x="10452953" y="280387425"/>
          <a:ext cx="592020" cy="9693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409324</xdr:colOff>
      <xdr:row>759</xdr:row>
      <xdr:rowOff>36788</xdr:rowOff>
    </xdr:from>
    <xdr:to>
      <xdr:col>2</xdr:col>
      <xdr:colOff>876552</xdr:colOff>
      <xdr:row>759</xdr:row>
      <xdr:rowOff>906186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5" t="3750" r="25000" b="4375"/>
        <a:stretch/>
      </xdr:blipFill>
      <xdr:spPr>
        <a:xfrm>
          <a:off x="9562849" y="258250013"/>
          <a:ext cx="467228" cy="869398"/>
        </a:xfrm>
        <a:prstGeom prst="rect">
          <a:avLst/>
        </a:prstGeom>
      </xdr:spPr>
    </xdr:pic>
    <xdr:clientData/>
  </xdr:twoCellAnchor>
  <xdr:twoCellAnchor editAs="oneCell">
    <xdr:from>
      <xdr:col>2</xdr:col>
      <xdr:colOff>373838</xdr:colOff>
      <xdr:row>771</xdr:row>
      <xdr:rowOff>31683</xdr:rowOff>
    </xdr:from>
    <xdr:to>
      <xdr:col>2</xdr:col>
      <xdr:colOff>912037</xdr:colOff>
      <xdr:row>771</xdr:row>
      <xdr:rowOff>977968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0625"/>
        <a:stretch/>
      </xdr:blipFill>
      <xdr:spPr>
        <a:xfrm>
          <a:off x="9527363" y="264874308"/>
          <a:ext cx="538199" cy="946285"/>
        </a:xfrm>
        <a:prstGeom prst="rect">
          <a:avLst/>
        </a:prstGeom>
      </xdr:spPr>
    </xdr:pic>
    <xdr:clientData/>
  </xdr:twoCellAnchor>
  <xdr:twoCellAnchor editAs="oneCell">
    <xdr:from>
      <xdr:col>2</xdr:col>
      <xdr:colOff>523264</xdr:colOff>
      <xdr:row>637</xdr:row>
      <xdr:rowOff>180975</xdr:rowOff>
    </xdr:from>
    <xdr:to>
      <xdr:col>2</xdr:col>
      <xdr:colOff>972158</xdr:colOff>
      <xdr:row>638</xdr:row>
      <xdr:rowOff>526564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5" r="22500"/>
        <a:stretch/>
      </xdr:blipFill>
      <xdr:spPr>
        <a:xfrm>
          <a:off x="9410089" y="153638250"/>
          <a:ext cx="448894" cy="1040914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219076</xdr:colOff>
      <xdr:row>2017</xdr:row>
      <xdr:rowOff>1</xdr:rowOff>
    </xdr:from>
    <xdr:to>
      <xdr:col>2</xdr:col>
      <xdr:colOff>1133475</xdr:colOff>
      <xdr:row>2024</xdr:row>
      <xdr:rowOff>0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601" y="673769926"/>
          <a:ext cx="914399" cy="1333501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938</xdr:row>
      <xdr:rowOff>47625</xdr:rowOff>
    </xdr:from>
    <xdr:to>
      <xdr:col>2</xdr:col>
      <xdr:colOff>1200150</xdr:colOff>
      <xdr:row>938</xdr:row>
      <xdr:rowOff>852905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00000000-0008-0000-0000-00000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313" b="11406"/>
        <a:stretch/>
      </xdr:blipFill>
      <xdr:spPr>
        <a:xfrm>
          <a:off x="9324975" y="511987800"/>
          <a:ext cx="1028700" cy="80528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1285</xdr:row>
      <xdr:rowOff>114299</xdr:rowOff>
    </xdr:from>
    <xdr:to>
      <xdr:col>2</xdr:col>
      <xdr:colOff>792131</xdr:colOff>
      <xdr:row>1291</xdr:row>
      <xdr:rowOff>19050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25" t="4375" r="40000"/>
        <a:stretch/>
      </xdr:blipFill>
      <xdr:spPr>
        <a:xfrm>
          <a:off x="9705975" y="590750024"/>
          <a:ext cx="239681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342899</xdr:colOff>
      <xdr:row>1214</xdr:row>
      <xdr:rowOff>19050</xdr:rowOff>
    </xdr:from>
    <xdr:to>
      <xdr:col>2</xdr:col>
      <xdr:colOff>904874</xdr:colOff>
      <xdr:row>1222</xdr:row>
      <xdr:rowOff>19050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r="32500"/>
        <a:stretch/>
      </xdr:blipFill>
      <xdr:spPr>
        <a:xfrm>
          <a:off x="9496424" y="576072000"/>
          <a:ext cx="5619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837</xdr:row>
      <xdr:rowOff>28575</xdr:rowOff>
    </xdr:from>
    <xdr:to>
      <xdr:col>2</xdr:col>
      <xdr:colOff>866774</xdr:colOff>
      <xdr:row>837</xdr:row>
      <xdr:rowOff>1051259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00000000-0008-0000-0000-00001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7500"/>
        <a:stretch/>
      </xdr:blipFill>
      <xdr:spPr>
        <a:xfrm>
          <a:off x="9534524" y="356635050"/>
          <a:ext cx="485775" cy="102268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840</xdr:row>
      <xdr:rowOff>19051</xdr:rowOff>
    </xdr:from>
    <xdr:to>
      <xdr:col>2</xdr:col>
      <xdr:colOff>843230</xdr:colOff>
      <xdr:row>846</xdr:row>
      <xdr:rowOff>161925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23" t="5953" r="41295" b="14583"/>
        <a:stretch/>
      </xdr:blipFill>
      <xdr:spPr>
        <a:xfrm>
          <a:off x="9544050" y="360397426"/>
          <a:ext cx="452705" cy="1285874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666747</xdr:colOff>
      <xdr:row>892</xdr:row>
      <xdr:rowOff>47624</xdr:rowOff>
    </xdr:from>
    <xdr:to>
      <xdr:col>2</xdr:col>
      <xdr:colOff>893616</xdr:colOff>
      <xdr:row>892</xdr:row>
      <xdr:rowOff>1295399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66" t="3572" r="42634" b="4762"/>
        <a:stretch/>
      </xdr:blipFill>
      <xdr:spPr>
        <a:xfrm rot="10800000">
          <a:off x="9820272" y="481155374"/>
          <a:ext cx="226869" cy="12477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380997</xdr:colOff>
      <xdr:row>892</xdr:row>
      <xdr:rowOff>38100</xdr:rowOff>
    </xdr:from>
    <xdr:to>
      <xdr:col>2</xdr:col>
      <xdr:colOff>600075</xdr:colOff>
      <xdr:row>892</xdr:row>
      <xdr:rowOff>1266825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15" t="5134" r="41908" b="2901"/>
        <a:stretch/>
      </xdr:blipFill>
      <xdr:spPr>
        <a:xfrm rot="10800000">
          <a:off x="9534522" y="481145850"/>
          <a:ext cx="219078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333374</xdr:colOff>
      <xdr:row>894</xdr:row>
      <xdr:rowOff>57150</xdr:rowOff>
    </xdr:from>
    <xdr:to>
      <xdr:col>2</xdr:col>
      <xdr:colOff>899917</xdr:colOff>
      <xdr:row>894</xdr:row>
      <xdr:rowOff>1009650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00000000-0008-0000-0000-00001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9524" r="33036" b="10417"/>
        <a:stretch/>
      </xdr:blipFill>
      <xdr:spPr>
        <a:xfrm rot="10800000">
          <a:off x="9486899" y="483765225"/>
          <a:ext cx="566543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1889</xdr:row>
      <xdr:rowOff>76200</xdr:rowOff>
    </xdr:from>
    <xdr:to>
      <xdr:col>2</xdr:col>
      <xdr:colOff>1069307</xdr:colOff>
      <xdr:row>1889</xdr:row>
      <xdr:rowOff>1009650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1" t="11310" r="24331" b="9524"/>
        <a:stretch/>
      </xdr:blipFill>
      <xdr:spPr>
        <a:xfrm>
          <a:off x="9296400" y="645633075"/>
          <a:ext cx="926432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1893</xdr:row>
      <xdr:rowOff>76201</xdr:rowOff>
    </xdr:from>
    <xdr:to>
      <xdr:col>2</xdr:col>
      <xdr:colOff>1126830</xdr:colOff>
      <xdr:row>1896</xdr:row>
      <xdr:rowOff>190500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58" t="14360" r="18917" b="2008"/>
        <a:stretch/>
      </xdr:blipFill>
      <xdr:spPr>
        <a:xfrm>
          <a:off x="9353550" y="648862051"/>
          <a:ext cx="926805" cy="88582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133349</xdr:colOff>
      <xdr:row>865</xdr:row>
      <xdr:rowOff>28574</xdr:rowOff>
    </xdr:from>
    <xdr:to>
      <xdr:col>2</xdr:col>
      <xdr:colOff>1181100</xdr:colOff>
      <xdr:row>865</xdr:row>
      <xdr:rowOff>1076325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4" y="458828774"/>
          <a:ext cx="1047751" cy="104775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1533</xdr:row>
      <xdr:rowOff>47625</xdr:rowOff>
    </xdr:from>
    <xdr:to>
      <xdr:col>2</xdr:col>
      <xdr:colOff>1190625</xdr:colOff>
      <xdr:row>1536</xdr:row>
      <xdr:rowOff>266242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1" t="3750"/>
        <a:stretch/>
      </xdr:blipFill>
      <xdr:spPr>
        <a:xfrm>
          <a:off x="9277350" y="609304725"/>
          <a:ext cx="1066800" cy="1133016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1578</xdr:row>
      <xdr:rowOff>76200</xdr:rowOff>
    </xdr:from>
    <xdr:to>
      <xdr:col>2</xdr:col>
      <xdr:colOff>836822</xdr:colOff>
      <xdr:row>1588</xdr:row>
      <xdr:rowOff>142876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94" t="3694" r="29935" b="8546"/>
        <a:stretch/>
      </xdr:blipFill>
      <xdr:spPr>
        <a:xfrm>
          <a:off x="9601200" y="618172500"/>
          <a:ext cx="389147" cy="19716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939</xdr:row>
      <xdr:rowOff>47625</xdr:rowOff>
    </xdr:from>
    <xdr:to>
      <xdr:col>2</xdr:col>
      <xdr:colOff>981075</xdr:colOff>
      <xdr:row>939</xdr:row>
      <xdr:rowOff>870756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00000000-0008-0000-0000-00001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42" t="10320" r="26241" b="20996"/>
        <a:stretch/>
      </xdr:blipFill>
      <xdr:spPr>
        <a:xfrm>
          <a:off x="9563100" y="512883150"/>
          <a:ext cx="571500" cy="823131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895</xdr:row>
      <xdr:rowOff>57151</xdr:rowOff>
    </xdr:from>
    <xdr:to>
      <xdr:col>2</xdr:col>
      <xdr:colOff>1001881</xdr:colOff>
      <xdr:row>895</xdr:row>
      <xdr:rowOff>1009651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8" t="22024" r="33482" b="13393"/>
        <a:stretch/>
      </xdr:blipFill>
      <xdr:spPr>
        <a:xfrm>
          <a:off x="9391650" y="484822501"/>
          <a:ext cx="763756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896</xdr:row>
      <xdr:rowOff>57149</xdr:rowOff>
    </xdr:from>
    <xdr:to>
      <xdr:col>2</xdr:col>
      <xdr:colOff>1085850</xdr:colOff>
      <xdr:row>896</xdr:row>
      <xdr:rowOff>1009649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70" t="12797" r="21205" b="9226"/>
        <a:stretch/>
      </xdr:blipFill>
      <xdr:spPr>
        <a:xfrm>
          <a:off x="9372600" y="485879774"/>
          <a:ext cx="866775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1282</xdr:row>
      <xdr:rowOff>47625</xdr:rowOff>
    </xdr:from>
    <xdr:to>
      <xdr:col>2</xdr:col>
      <xdr:colOff>786828</xdr:colOff>
      <xdr:row>1282</xdr:row>
      <xdr:rowOff>1170572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00000000-0008-0000-0000-00001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7" r="23151"/>
        <a:stretch/>
      </xdr:blipFill>
      <xdr:spPr>
        <a:xfrm>
          <a:off x="9734550" y="589073625"/>
          <a:ext cx="205803" cy="11229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893</xdr:row>
      <xdr:rowOff>47625</xdr:rowOff>
    </xdr:from>
    <xdr:to>
      <xdr:col>2</xdr:col>
      <xdr:colOff>1127962</xdr:colOff>
      <xdr:row>893</xdr:row>
      <xdr:rowOff>1203468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00000000-0008-0000-0000-00001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84" t="27001" r="24206" b="10088"/>
        <a:stretch/>
      </xdr:blipFill>
      <xdr:spPr>
        <a:xfrm>
          <a:off x="9248775" y="482498400"/>
          <a:ext cx="1032712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1643</xdr:row>
      <xdr:rowOff>38100</xdr:rowOff>
    </xdr:from>
    <xdr:to>
      <xdr:col>2</xdr:col>
      <xdr:colOff>1257300</xdr:colOff>
      <xdr:row>1645</xdr:row>
      <xdr:rowOff>338516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0" t="11607" r="22768" b="16071"/>
        <a:stretch/>
      </xdr:blipFill>
      <xdr:spPr>
        <a:xfrm>
          <a:off x="8705850" y="670464750"/>
          <a:ext cx="1200150" cy="110051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2140</xdr:row>
      <xdr:rowOff>38100</xdr:rowOff>
    </xdr:from>
    <xdr:to>
      <xdr:col>2</xdr:col>
      <xdr:colOff>1143000</xdr:colOff>
      <xdr:row>2140</xdr:row>
      <xdr:rowOff>1211108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5000" r="15625" b="6250"/>
        <a:stretch/>
      </xdr:blipFill>
      <xdr:spPr>
        <a:xfrm>
          <a:off x="9363075" y="704488050"/>
          <a:ext cx="933450" cy="1173008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851</xdr:row>
      <xdr:rowOff>9525</xdr:rowOff>
    </xdr:from>
    <xdr:to>
      <xdr:col>5</xdr:col>
      <xdr:colOff>816733</xdr:colOff>
      <xdr:row>852</xdr:row>
      <xdr:rowOff>0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5" y="453599550"/>
          <a:ext cx="788158" cy="942975"/>
        </a:xfrm>
        <a:prstGeom prst="rect">
          <a:avLst/>
        </a:prstGeom>
      </xdr:spPr>
    </xdr:pic>
    <xdr:clientData/>
  </xdr:twoCellAnchor>
  <xdr:twoCellAnchor editAs="oneCell">
    <xdr:from>
      <xdr:col>5</xdr:col>
      <xdr:colOff>26175</xdr:colOff>
      <xdr:row>850</xdr:row>
      <xdr:rowOff>7125</xdr:rowOff>
    </xdr:from>
    <xdr:to>
      <xdr:col>5</xdr:col>
      <xdr:colOff>923925</xdr:colOff>
      <xdr:row>850</xdr:row>
      <xdr:rowOff>942281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197" y="373783108"/>
          <a:ext cx="897750" cy="935156"/>
        </a:xfrm>
        <a:prstGeom prst="rect">
          <a:avLst/>
        </a:prstGeom>
      </xdr:spPr>
    </xdr:pic>
    <xdr:clientData/>
  </xdr:twoCellAnchor>
  <xdr:twoCellAnchor editAs="oneCell">
    <xdr:from>
      <xdr:col>5</xdr:col>
      <xdr:colOff>52350</xdr:colOff>
      <xdr:row>852</xdr:row>
      <xdr:rowOff>242851</xdr:rowOff>
    </xdr:from>
    <xdr:to>
      <xdr:col>6</xdr:col>
      <xdr:colOff>285750</xdr:colOff>
      <xdr:row>852</xdr:row>
      <xdr:rowOff>1013413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96900" y="454785376"/>
          <a:ext cx="2043149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1674</xdr:row>
      <xdr:rowOff>238125</xdr:rowOff>
    </xdr:from>
    <xdr:to>
      <xdr:col>2</xdr:col>
      <xdr:colOff>844102</xdr:colOff>
      <xdr:row>1676</xdr:row>
      <xdr:rowOff>314324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00000000-0008-0000-0000-00001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4" t="2976" r="36012"/>
        <a:stretch/>
      </xdr:blipFill>
      <xdr:spPr>
        <a:xfrm>
          <a:off x="9667875" y="752122575"/>
          <a:ext cx="329752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2055</xdr:row>
      <xdr:rowOff>38100</xdr:rowOff>
    </xdr:from>
    <xdr:to>
      <xdr:col>2</xdr:col>
      <xdr:colOff>876301</xdr:colOff>
      <xdr:row>2059</xdr:row>
      <xdr:rowOff>124694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67" t="33000" r="39667" b="30333"/>
        <a:stretch/>
      </xdr:blipFill>
      <xdr:spPr>
        <a:xfrm>
          <a:off x="9563100" y="684018825"/>
          <a:ext cx="466726" cy="848594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2065</xdr:row>
      <xdr:rowOff>47625</xdr:rowOff>
    </xdr:from>
    <xdr:to>
      <xdr:col>2</xdr:col>
      <xdr:colOff>981075</xdr:colOff>
      <xdr:row>2065</xdr:row>
      <xdr:rowOff>800100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99" t="23750" r="27501" b="26875"/>
        <a:stretch/>
      </xdr:blipFill>
      <xdr:spPr>
        <a:xfrm>
          <a:off x="9486900" y="686076225"/>
          <a:ext cx="64770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2066</xdr:row>
      <xdr:rowOff>85725</xdr:rowOff>
    </xdr:from>
    <xdr:to>
      <xdr:col>2</xdr:col>
      <xdr:colOff>1269310</xdr:colOff>
      <xdr:row>2066</xdr:row>
      <xdr:rowOff>485775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66" t="42333" r="27333" b="42333"/>
        <a:stretch/>
      </xdr:blipFill>
      <xdr:spPr>
        <a:xfrm>
          <a:off x="9248775" y="686943000"/>
          <a:ext cx="1174060" cy="400050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911</xdr:row>
      <xdr:rowOff>104775</xdr:rowOff>
    </xdr:from>
    <xdr:to>
      <xdr:col>2</xdr:col>
      <xdr:colOff>876300</xdr:colOff>
      <xdr:row>911</xdr:row>
      <xdr:rowOff>1162051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498" t="21376" r="38125" b="18499"/>
        <a:stretch/>
      </xdr:blipFill>
      <xdr:spPr>
        <a:xfrm>
          <a:off x="9601199" y="492728250"/>
          <a:ext cx="428626" cy="1057276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928</xdr:row>
      <xdr:rowOff>57150</xdr:rowOff>
    </xdr:from>
    <xdr:to>
      <xdr:col>2</xdr:col>
      <xdr:colOff>1000125</xdr:colOff>
      <xdr:row>929</xdr:row>
      <xdr:rowOff>459351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26250" r="30625" b="20625"/>
        <a:stretch/>
      </xdr:blipFill>
      <xdr:spPr>
        <a:xfrm>
          <a:off x="9505950" y="505853700"/>
          <a:ext cx="647700" cy="88797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930</xdr:row>
      <xdr:rowOff>104775</xdr:rowOff>
    </xdr:from>
    <xdr:to>
      <xdr:col>2</xdr:col>
      <xdr:colOff>1159495</xdr:colOff>
      <xdr:row>930</xdr:row>
      <xdr:rowOff>981075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23750" r="20000" b="25000"/>
        <a:stretch/>
      </xdr:blipFill>
      <xdr:spPr>
        <a:xfrm>
          <a:off x="9372600" y="506872875"/>
          <a:ext cx="94042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950</xdr:row>
      <xdr:rowOff>28575</xdr:rowOff>
    </xdr:from>
    <xdr:to>
      <xdr:col>2</xdr:col>
      <xdr:colOff>1133475</xdr:colOff>
      <xdr:row>950</xdr:row>
      <xdr:rowOff>628650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t="31250" r="16875" b="29375"/>
        <a:stretch/>
      </xdr:blipFill>
      <xdr:spPr>
        <a:xfrm>
          <a:off x="9382125" y="518569575"/>
          <a:ext cx="904875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352424</xdr:colOff>
      <xdr:row>1882</xdr:row>
      <xdr:rowOff>47625</xdr:rowOff>
    </xdr:from>
    <xdr:to>
      <xdr:col>2</xdr:col>
      <xdr:colOff>952499</xdr:colOff>
      <xdr:row>1882</xdr:row>
      <xdr:rowOff>1260820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50" t="22499" r="35000" b="19376"/>
        <a:stretch/>
      </xdr:blipFill>
      <xdr:spPr>
        <a:xfrm>
          <a:off x="9505949" y="638317875"/>
          <a:ext cx="600075" cy="121319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1862</xdr:row>
      <xdr:rowOff>180975</xdr:rowOff>
    </xdr:from>
    <xdr:to>
      <xdr:col>2</xdr:col>
      <xdr:colOff>1125552</xdr:colOff>
      <xdr:row>1866</xdr:row>
      <xdr:rowOff>149534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75" t="14465" r="11250" b="18239"/>
        <a:stretch/>
      </xdr:blipFill>
      <xdr:spPr>
        <a:xfrm>
          <a:off x="9439275" y="444436500"/>
          <a:ext cx="839802" cy="73056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1859</xdr:row>
      <xdr:rowOff>28576</xdr:rowOff>
    </xdr:from>
    <xdr:to>
      <xdr:col>2</xdr:col>
      <xdr:colOff>1085850</xdr:colOff>
      <xdr:row>1863</xdr:row>
      <xdr:rowOff>4380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07" t="9762" r="11093" b="12841"/>
        <a:stretch/>
      </xdr:blipFill>
      <xdr:spPr>
        <a:xfrm>
          <a:off x="9429750" y="443712601"/>
          <a:ext cx="809625" cy="73780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1855</xdr:row>
      <xdr:rowOff>28575</xdr:rowOff>
    </xdr:from>
    <xdr:to>
      <xdr:col>2</xdr:col>
      <xdr:colOff>1137942</xdr:colOff>
      <xdr:row>1859</xdr:row>
      <xdr:rowOff>28576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64" t="10406" r="7811" b="14426"/>
        <a:stretch/>
      </xdr:blipFill>
      <xdr:spPr>
        <a:xfrm>
          <a:off x="9410700" y="442950600"/>
          <a:ext cx="880767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1816</xdr:row>
      <xdr:rowOff>38100</xdr:rowOff>
    </xdr:from>
    <xdr:to>
      <xdr:col>2</xdr:col>
      <xdr:colOff>1181100</xdr:colOff>
      <xdr:row>1816</xdr:row>
      <xdr:rowOff>609600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6" t="30625" r="16874" b="31876"/>
        <a:stretch/>
      </xdr:blipFill>
      <xdr:spPr>
        <a:xfrm>
          <a:off x="9305925" y="408346275"/>
          <a:ext cx="1028700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1817</xdr:row>
      <xdr:rowOff>38099</xdr:rowOff>
    </xdr:from>
    <xdr:to>
      <xdr:col>2</xdr:col>
      <xdr:colOff>1009650</xdr:colOff>
      <xdr:row>1817</xdr:row>
      <xdr:rowOff>808661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t="24375" r="29375" b="25000"/>
        <a:stretch/>
      </xdr:blipFill>
      <xdr:spPr>
        <a:xfrm>
          <a:off x="9429750" y="409003499"/>
          <a:ext cx="73342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1815</xdr:row>
      <xdr:rowOff>57150</xdr:rowOff>
    </xdr:from>
    <xdr:to>
      <xdr:col>2</xdr:col>
      <xdr:colOff>1200149</xdr:colOff>
      <xdr:row>1815</xdr:row>
      <xdr:rowOff>552450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4" t="35000" r="15000" b="32500"/>
        <a:stretch/>
      </xdr:blipFill>
      <xdr:spPr>
        <a:xfrm>
          <a:off x="9258299" y="407765250"/>
          <a:ext cx="1095375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504824</xdr:colOff>
      <xdr:row>2138</xdr:row>
      <xdr:rowOff>47625</xdr:rowOff>
    </xdr:from>
    <xdr:to>
      <xdr:col>2</xdr:col>
      <xdr:colOff>876299</xdr:colOff>
      <xdr:row>2138</xdr:row>
      <xdr:rowOff>990600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75" t="16250" r="36250" b="21875"/>
        <a:stretch/>
      </xdr:blipFill>
      <xdr:spPr>
        <a:xfrm>
          <a:off x="9658349" y="703278375"/>
          <a:ext cx="371475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1854</xdr:row>
      <xdr:rowOff>57150</xdr:rowOff>
    </xdr:from>
    <xdr:to>
      <xdr:col>2</xdr:col>
      <xdr:colOff>1071525</xdr:colOff>
      <xdr:row>1854</xdr:row>
      <xdr:rowOff>1133475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39" t="13393" r="19345" b="12798"/>
        <a:stretch/>
      </xdr:blipFill>
      <xdr:spPr>
        <a:xfrm>
          <a:off x="9344026" y="441798075"/>
          <a:ext cx="881024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1853</xdr:row>
      <xdr:rowOff>47626</xdr:rowOff>
    </xdr:from>
    <xdr:to>
      <xdr:col>2</xdr:col>
      <xdr:colOff>1066800</xdr:colOff>
      <xdr:row>1853</xdr:row>
      <xdr:rowOff>1136140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00000000-0008-0000-0000-00000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3750" b="3125"/>
        <a:stretch/>
      </xdr:blipFill>
      <xdr:spPr>
        <a:xfrm>
          <a:off x="9391650" y="440616976"/>
          <a:ext cx="828675" cy="108851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1852</xdr:row>
      <xdr:rowOff>47625</xdr:rowOff>
    </xdr:from>
    <xdr:to>
      <xdr:col>2</xdr:col>
      <xdr:colOff>1114425</xdr:colOff>
      <xdr:row>1852</xdr:row>
      <xdr:rowOff>914400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00000000-0008-0000-0000-00000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5" t="21250" r="18125" b="21875"/>
        <a:stretch/>
      </xdr:blipFill>
      <xdr:spPr>
        <a:xfrm>
          <a:off x="9296400" y="439654950"/>
          <a:ext cx="971550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1822</xdr:row>
      <xdr:rowOff>57149</xdr:rowOff>
    </xdr:from>
    <xdr:to>
      <xdr:col>2</xdr:col>
      <xdr:colOff>1228725</xdr:colOff>
      <xdr:row>1822</xdr:row>
      <xdr:rowOff>1419224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00000000-0008-0000-0000-00000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50" t="3125" r="12501" b="7500"/>
        <a:stretch/>
      </xdr:blipFill>
      <xdr:spPr>
        <a:xfrm>
          <a:off x="9258300" y="413651699"/>
          <a:ext cx="1123950" cy="13620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1820</xdr:row>
      <xdr:rowOff>47625</xdr:rowOff>
    </xdr:from>
    <xdr:to>
      <xdr:col>2</xdr:col>
      <xdr:colOff>1219200</xdr:colOff>
      <xdr:row>1820</xdr:row>
      <xdr:rowOff>733425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00000000-0008-0000-0000-00000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t="26875" r="15625" b="28124"/>
        <a:stretch/>
      </xdr:blipFill>
      <xdr:spPr>
        <a:xfrm>
          <a:off x="9248775" y="411813375"/>
          <a:ext cx="112395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1819</xdr:row>
      <xdr:rowOff>57150</xdr:rowOff>
    </xdr:from>
    <xdr:to>
      <xdr:col>2</xdr:col>
      <xdr:colOff>1190625</xdr:colOff>
      <xdr:row>1819</xdr:row>
      <xdr:rowOff>866775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00000000-0008-0000-0000-00000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26250" r="15625" b="20625"/>
        <a:stretch/>
      </xdr:blipFill>
      <xdr:spPr>
        <a:xfrm>
          <a:off x="9248775" y="410898975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1821</xdr:row>
      <xdr:rowOff>57150</xdr:rowOff>
    </xdr:from>
    <xdr:to>
      <xdr:col>2</xdr:col>
      <xdr:colOff>1076325</xdr:colOff>
      <xdr:row>1821</xdr:row>
      <xdr:rowOff>1021787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00000000-0008-0000-0000-00000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99" t="3125" r="10001" b="10625"/>
        <a:stretch/>
      </xdr:blipFill>
      <xdr:spPr>
        <a:xfrm>
          <a:off x="9363075" y="412594425"/>
          <a:ext cx="866775" cy="964637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1934</xdr:row>
      <xdr:rowOff>85725</xdr:rowOff>
    </xdr:from>
    <xdr:to>
      <xdr:col>2</xdr:col>
      <xdr:colOff>1120563</xdr:colOff>
      <xdr:row>1940</xdr:row>
      <xdr:rowOff>85725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00000000-0008-0000-0000-00003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04" t="7551" r="17621" b="7551"/>
        <a:stretch/>
      </xdr:blipFill>
      <xdr:spPr>
        <a:xfrm>
          <a:off x="9382125" y="658044150"/>
          <a:ext cx="891963" cy="1153025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1903</xdr:row>
      <xdr:rowOff>66675</xdr:rowOff>
    </xdr:from>
    <xdr:to>
      <xdr:col>2</xdr:col>
      <xdr:colOff>1247776</xdr:colOff>
      <xdr:row>1904</xdr:row>
      <xdr:rowOff>360734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00000000-0008-0000-0000-00000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1" t="24374" r="8125" b="19376"/>
        <a:stretch/>
      </xdr:blipFill>
      <xdr:spPr>
        <a:xfrm>
          <a:off x="8734426" y="681713775"/>
          <a:ext cx="1162050" cy="741734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937</xdr:row>
      <xdr:rowOff>47625</xdr:rowOff>
    </xdr:from>
    <xdr:to>
      <xdr:col>2</xdr:col>
      <xdr:colOff>1095917</xdr:colOff>
      <xdr:row>937</xdr:row>
      <xdr:rowOff>895350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00000000-0008-0000-0000-00000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10714" r="9822" b="10714"/>
        <a:stretch/>
      </xdr:blipFill>
      <xdr:spPr>
        <a:xfrm>
          <a:off x="9353551" y="511054350"/>
          <a:ext cx="895891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2142</xdr:row>
      <xdr:rowOff>47626</xdr:rowOff>
    </xdr:from>
    <xdr:to>
      <xdr:col>2</xdr:col>
      <xdr:colOff>1089294</xdr:colOff>
      <xdr:row>2142</xdr:row>
      <xdr:rowOff>1000125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00000000-0008-0000-0000-00000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49" t="6250" r="10000" b="5625"/>
        <a:stretch/>
      </xdr:blipFill>
      <xdr:spPr>
        <a:xfrm>
          <a:off x="9391650" y="705935851"/>
          <a:ext cx="851169" cy="952499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352424</xdr:colOff>
      <xdr:row>2154</xdr:row>
      <xdr:rowOff>171450</xdr:rowOff>
    </xdr:from>
    <xdr:to>
      <xdr:col>2</xdr:col>
      <xdr:colOff>971549</xdr:colOff>
      <xdr:row>2160</xdr:row>
      <xdr:rowOff>161926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00000000-0008-0000-0000-00000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12500" r="28750" b="13125"/>
        <a:stretch/>
      </xdr:blipFill>
      <xdr:spPr>
        <a:xfrm rot="10800000">
          <a:off x="9505949" y="638746500"/>
          <a:ext cx="619125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1826</xdr:row>
      <xdr:rowOff>47625</xdr:rowOff>
    </xdr:from>
    <xdr:to>
      <xdr:col>2</xdr:col>
      <xdr:colOff>1133475</xdr:colOff>
      <xdr:row>1826</xdr:row>
      <xdr:rowOff>759674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t="20000" r="10000" b="21250"/>
        <a:stretch/>
      </xdr:blipFill>
      <xdr:spPr>
        <a:xfrm>
          <a:off x="9324975" y="418214175"/>
          <a:ext cx="962025" cy="712049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161923</xdr:colOff>
      <xdr:row>1891</xdr:row>
      <xdr:rowOff>123824</xdr:rowOff>
    </xdr:from>
    <xdr:to>
      <xdr:col>2</xdr:col>
      <xdr:colOff>1133474</xdr:colOff>
      <xdr:row>1892</xdr:row>
      <xdr:rowOff>497205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00000000-0008-0000-0000-00000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23124" r="25000" b="23125"/>
        <a:stretch/>
      </xdr:blipFill>
      <xdr:spPr>
        <a:xfrm>
          <a:off x="8810623" y="753770399"/>
          <a:ext cx="971551" cy="98298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1887</xdr:row>
      <xdr:rowOff>57149</xdr:rowOff>
    </xdr:from>
    <xdr:to>
      <xdr:col>2</xdr:col>
      <xdr:colOff>900683</xdr:colOff>
      <xdr:row>1887</xdr:row>
      <xdr:rowOff>1038224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00000000-0008-0000-0000-00000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16875" r="33750" b="20625"/>
        <a:stretch/>
      </xdr:blipFill>
      <xdr:spPr>
        <a:xfrm>
          <a:off x="9544049" y="643499474"/>
          <a:ext cx="510159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257174</xdr:colOff>
      <xdr:row>1890</xdr:row>
      <xdr:rowOff>57150</xdr:rowOff>
    </xdr:from>
    <xdr:to>
      <xdr:col>2</xdr:col>
      <xdr:colOff>1128016</xdr:colOff>
      <xdr:row>1890</xdr:row>
      <xdr:rowOff>1038225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00000000-0008-0000-0000-00001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4" t="22501" r="25000" b="21874"/>
        <a:stretch/>
      </xdr:blipFill>
      <xdr:spPr>
        <a:xfrm>
          <a:off x="9410699" y="646690350"/>
          <a:ext cx="870842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1888</xdr:row>
      <xdr:rowOff>38099</xdr:rowOff>
    </xdr:from>
    <xdr:to>
      <xdr:col>2</xdr:col>
      <xdr:colOff>953412</xdr:colOff>
      <xdr:row>1888</xdr:row>
      <xdr:rowOff>990599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00000000-0008-0000-0000-00001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t="20625" r="30625" b="20625"/>
        <a:stretch/>
      </xdr:blipFill>
      <xdr:spPr>
        <a:xfrm>
          <a:off x="9544050" y="644556749"/>
          <a:ext cx="562887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934</xdr:row>
      <xdr:rowOff>47624</xdr:rowOff>
    </xdr:from>
    <xdr:to>
      <xdr:col>2</xdr:col>
      <xdr:colOff>1014412</xdr:colOff>
      <xdr:row>934</xdr:row>
      <xdr:rowOff>647699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00000000-0008-0000-0000-00001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5" t="35000" r="28750" b="31250"/>
        <a:stretch/>
      </xdr:blipFill>
      <xdr:spPr>
        <a:xfrm>
          <a:off x="9467849" y="508806449"/>
          <a:ext cx="700088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706</xdr:row>
      <xdr:rowOff>57150</xdr:rowOff>
    </xdr:from>
    <xdr:to>
      <xdr:col>2</xdr:col>
      <xdr:colOff>914400</xdr:colOff>
      <xdr:row>706</xdr:row>
      <xdr:rowOff>957884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00000000-0008-0000-0000-00001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25" t="22500" r="33125" b="23125"/>
        <a:stretch/>
      </xdr:blipFill>
      <xdr:spPr>
        <a:xfrm>
          <a:off x="9591675" y="191719200"/>
          <a:ext cx="476250" cy="90073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749</xdr:row>
      <xdr:rowOff>57150</xdr:rowOff>
    </xdr:from>
    <xdr:to>
      <xdr:col>2</xdr:col>
      <xdr:colOff>981075</xdr:colOff>
      <xdr:row>749</xdr:row>
      <xdr:rowOff>847726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00000000-0008-0000-0000-00001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24375" r="25625" b="23750"/>
        <a:stretch/>
      </xdr:blipFill>
      <xdr:spPr>
        <a:xfrm>
          <a:off x="9467850" y="243373275"/>
          <a:ext cx="666750" cy="790576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750</xdr:row>
      <xdr:rowOff>47625</xdr:rowOff>
    </xdr:from>
    <xdr:to>
      <xdr:col>2</xdr:col>
      <xdr:colOff>933450</xdr:colOff>
      <xdr:row>750</xdr:row>
      <xdr:rowOff>896854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00000000-0008-0000-0000-00001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25000" r="30625" b="26875"/>
        <a:stretch/>
      </xdr:blipFill>
      <xdr:spPr>
        <a:xfrm>
          <a:off x="9458325" y="244259100"/>
          <a:ext cx="628650" cy="849229"/>
        </a:xfrm>
        <a:prstGeom prst="rect">
          <a:avLst/>
        </a:prstGeom>
      </xdr:spPr>
    </xdr:pic>
    <xdr:clientData/>
  </xdr:twoCellAnchor>
  <xdr:twoCellAnchor editAs="oneCell">
    <xdr:from>
      <xdr:col>2</xdr:col>
      <xdr:colOff>457199</xdr:colOff>
      <xdr:row>801</xdr:row>
      <xdr:rowOff>57149</xdr:rowOff>
    </xdr:from>
    <xdr:to>
      <xdr:col>2</xdr:col>
      <xdr:colOff>866774</xdr:colOff>
      <xdr:row>801</xdr:row>
      <xdr:rowOff>984082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00000000-0008-0000-0000-00002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t="27501" r="39375" b="18749"/>
        <a:stretch/>
      </xdr:blipFill>
      <xdr:spPr>
        <a:xfrm>
          <a:off x="9610724" y="301285274"/>
          <a:ext cx="409575" cy="926933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803</xdr:row>
      <xdr:rowOff>57150</xdr:rowOff>
    </xdr:from>
    <xdr:to>
      <xdr:col>2</xdr:col>
      <xdr:colOff>1028700</xdr:colOff>
      <xdr:row>803</xdr:row>
      <xdr:rowOff>847725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00000000-0008-0000-0000-00002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22500" r="26250" b="25625"/>
        <a:stretch/>
      </xdr:blipFill>
      <xdr:spPr>
        <a:xfrm>
          <a:off x="9458325" y="303456975"/>
          <a:ext cx="723900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804</xdr:row>
      <xdr:rowOff>57150</xdr:rowOff>
    </xdr:from>
    <xdr:to>
      <xdr:col>2</xdr:col>
      <xdr:colOff>1095375</xdr:colOff>
      <xdr:row>804</xdr:row>
      <xdr:rowOff>847726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00000000-0008-0000-0000-00002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24375" r="21875" b="23750"/>
        <a:stretch/>
      </xdr:blipFill>
      <xdr:spPr>
        <a:xfrm>
          <a:off x="9439275" y="304371375"/>
          <a:ext cx="809625" cy="790576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342899</xdr:colOff>
      <xdr:row>805</xdr:row>
      <xdr:rowOff>57149</xdr:rowOff>
    </xdr:from>
    <xdr:to>
      <xdr:col>2</xdr:col>
      <xdr:colOff>981074</xdr:colOff>
      <xdr:row>805</xdr:row>
      <xdr:rowOff>849722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00000000-0008-0000-0000-000027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1" t="24375" r="28749" b="27500"/>
        <a:stretch/>
      </xdr:blipFill>
      <xdr:spPr>
        <a:xfrm>
          <a:off x="9496424" y="305276249"/>
          <a:ext cx="638175" cy="792573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806</xdr:row>
      <xdr:rowOff>47624</xdr:rowOff>
    </xdr:from>
    <xdr:to>
      <xdr:col>2</xdr:col>
      <xdr:colOff>952500</xdr:colOff>
      <xdr:row>806</xdr:row>
      <xdr:rowOff>818186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00000000-0008-0000-0000-00002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t="21876" r="30625" b="26874"/>
        <a:stretch/>
      </xdr:blipFill>
      <xdr:spPr>
        <a:xfrm>
          <a:off x="9486900" y="306171599"/>
          <a:ext cx="619125" cy="781051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807</xdr:row>
      <xdr:rowOff>47624</xdr:rowOff>
    </xdr:from>
    <xdr:to>
      <xdr:col>2</xdr:col>
      <xdr:colOff>971550</xdr:colOff>
      <xdr:row>807</xdr:row>
      <xdr:rowOff>818186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00000000-0008-0000-0000-00002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24375" r="29375" b="24374"/>
        <a:stretch/>
      </xdr:blipFill>
      <xdr:spPr>
        <a:xfrm>
          <a:off x="9505950" y="307038374"/>
          <a:ext cx="619125" cy="781051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352426</xdr:colOff>
      <xdr:row>808</xdr:row>
      <xdr:rowOff>47625</xdr:rowOff>
    </xdr:from>
    <xdr:to>
      <xdr:col>2</xdr:col>
      <xdr:colOff>962026</xdr:colOff>
      <xdr:row>808</xdr:row>
      <xdr:rowOff>895764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00000000-0008-0000-0000-00002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t="22499" r="28125" b="17500"/>
        <a:stretch/>
      </xdr:blipFill>
      <xdr:spPr>
        <a:xfrm>
          <a:off x="9505951" y="307905150"/>
          <a:ext cx="609600" cy="84813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809</xdr:row>
      <xdr:rowOff>66674</xdr:rowOff>
    </xdr:from>
    <xdr:to>
      <xdr:col>2</xdr:col>
      <xdr:colOff>904875</xdr:colOff>
      <xdr:row>809</xdr:row>
      <xdr:rowOff>885825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00000000-0008-0000-0000-00002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25625" r="31875" b="20625"/>
        <a:stretch/>
      </xdr:blipFill>
      <xdr:spPr>
        <a:xfrm>
          <a:off x="9534525" y="309743474"/>
          <a:ext cx="523875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810</xdr:row>
      <xdr:rowOff>47624</xdr:rowOff>
    </xdr:from>
    <xdr:to>
      <xdr:col>2</xdr:col>
      <xdr:colOff>914400</xdr:colOff>
      <xdr:row>810</xdr:row>
      <xdr:rowOff>890397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00000000-0008-0000-0000-00002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75" t="26875" r="34375" b="23750"/>
        <a:stretch/>
      </xdr:blipFill>
      <xdr:spPr>
        <a:xfrm>
          <a:off x="9534525" y="310657874"/>
          <a:ext cx="533400" cy="842773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814</xdr:row>
      <xdr:rowOff>57150</xdr:rowOff>
    </xdr:from>
    <xdr:to>
      <xdr:col>2</xdr:col>
      <xdr:colOff>1014779</xdr:colOff>
      <xdr:row>814</xdr:row>
      <xdr:rowOff>857250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00000000-0008-0000-0000-00002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30000" r="28750" b="21250"/>
        <a:stretch/>
      </xdr:blipFill>
      <xdr:spPr>
        <a:xfrm>
          <a:off x="9429750" y="315429900"/>
          <a:ext cx="738554" cy="800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815</xdr:row>
      <xdr:rowOff>57150</xdr:rowOff>
    </xdr:from>
    <xdr:to>
      <xdr:col>2</xdr:col>
      <xdr:colOff>1019175</xdr:colOff>
      <xdr:row>815</xdr:row>
      <xdr:rowOff>844062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00000000-0008-0000-0000-00002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29281" r="28125" b="20625"/>
        <a:stretch/>
      </xdr:blipFill>
      <xdr:spPr>
        <a:xfrm>
          <a:off x="9534525" y="316325250"/>
          <a:ext cx="638175" cy="786912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818</xdr:row>
      <xdr:rowOff>66675</xdr:rowOff>
    </xdr:from>
    <xdr:to>
      <xdr:col>2</xdr:col>
      <xdr:colOff>1057275</xdr:colOff>
      <xdr:row>818</xdr:row>
      <xdr:rowOff>837237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00000000-0008-0000-0000-00003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29376" r="25625" b="22499"/>
        <a:stretch/>
      </xdr:blipFill>
      <xdr:spPr>
        <a:xfrm>
          <a:off x="9439275" y="319020825"/>
          <a:ext cx="771525" cy="771526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819</xdr:row>
      <xdr:rowOff>76199</xdr:rowOff>
    </xdr:from>
    <xdr:to>
      <xdr:col>2</xdr:col>
      <xdr:colOff>1079500</xdr:colOff>
      <xdr:row>819</xdr:row>
      <xdr:rowOff>838199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00000000-0008-0000-0000-00003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t="33125" r="25625" b="21875"/>
        <a:stretch/>
      </xdr:blipFill>
      <xdr:spPr>
        <a:xfrm>
          <a:off x="9439275" y="319925699"/>
          <a:ext cx="79375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812</xdr:row>
      <xdr:rowOff>47624</xdr:rowOff>
    </xdr:from>
    <xdr:to>
      <xdr:col>2</xdr:col>
      <xdr:colOff>904875</xdr:colOff>
      <xdr:row>812</xdr:row>
      <xdr:rowOff>866775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00000000-0008-0000-0000-00003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24375" r="31875" b="21875"/>
        <a:stretch/>
      </xdr:blipFill>
      <xdr:spPr>
        <a:xfrm>
          <a:off x="9534525" y="314525024"/>
          <a:ext cx="523875" cy="819151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816</xdr:row>
      <xdr:rowOff>57149</xdr:rowOff>
    </xdr:from>
    <xdr:to>
      <xdr:col>2</xdr:col>
      <xdr:colOff>1066800</xdr:colOff>
      <xdr:row>816</xdr:row>
      <xdr:rowOff>853972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xmlns="" id="{00000000-0008-0000-0000-00003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875" t="34376" r="30000" b="26249"/>
        <a:stretch/>
      </xdr:blipFill>
      <xdr:spPr>
        <a:xfrm>
          <a:off x="9448799" y="317220599"/>
          <a:ext cx="771526" cy="796823"/>
        </a:xfrm>
        <a:prstGeom prst="rect">
          <a:avLst/>
        </a:prstGeom>
      </xdr:spPr>
    </xdr:pic>
    <xdr:clientData/>
  </xdr:twoCellAnchor>
  <xdr:twoCellAnchor editAs="oneCell">
    <xdr:from>
      <xdr:col>2</xdr:col>
      <xdr:colOff>304799</xdr:colOff>
      <xdr:row>817</xdr:row>
      <xdr:rowOff>57150</xdr:rowOff>
    </xdr:from>
    <xdr:to>
      <xdr:col>2</xdr:col>
      <xdr:colOff>1013236</xdr:colOff>
      <xdr:row>817</xdr:row>
      <xdr:rowOff>847725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00000000-0008-0000-0000-00003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25" t="27501" r="28750" b="24374"/>
        <a:stretch/>
      </xdr:blipFill>
      <xdr:spPr>
        <a:xfrm>
          <a:off x="9458324" y="318115950"/>
          <a:ext cx="708437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447674</xdr:colOff>
      <xdr:row>902</xdr:row>
      <xdr:rowOff>47624</xdr:rowOff>
    </xdr:from>
    <xdr:to>
      <xdr:col>2</xdr:col>
      <xdr:colOff>790575</xdr:colOff>
      <xdr:row>902</xdr:row>
      <xdr:rowOff>1242575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00000000-0008-0000-0000-00003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0" t="16265" r="41890" b="20625"/>
        <a:stretch/>
      </xdr:blipFill>
      <xdr:spPr>
        <a:xfrm>
          <a:off x="9601199" y="487880024"/>
          <a:ext cx="342901" cy="1194951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1311</xdr:row>
      <xdr:rowOff>66675</xdr:rowOff>
    </xdr:from>
    <xdr:to>
      <xdr:col>2</xdr:col>
      <xdr:colOff>766990</xdr:colOff>
      <xdr:row>1311</xdr:row>
      <xdr:rowOff>1047750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xmlns="" id="{00000000-0008-0000-0000-00003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988" r="37202"/>
        <a:stretch/>
      </xdr:blipFill>
      <xdr:spPr>
        <a:xfrm>
          <a:off x="9686925" y="596903175"/>
          <a:ext cx="233590" cy="9810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1827</xdr:row>
      <xdr:rowOff>55752</xdr:rowOff>
    </xdr:from>
    <xdr:to>
      <xdr:col>2</xdr:col>
      <xdr:colOff>1257300</xdr:colOff>
      <xdr:row>1827</xdr:row>
      <xdr:rowOff>885826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00000000-0008-0000-0000-00003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7" t="23512" r="17634" b="16666"/>
        <a:stretch/>
      </xdr:blipFill>
      <xdr:spPr>
        <a:xfrm>
          <a:off x="9229725" y="419022402"/>
          <a:ext cx="1181100" cy="830074"/>
        </a:xfrm>
        <a:prstGeom prst="rect">
          <a:avLst/>
        </a:prstGeom>
      </xdr:spPr>
    </xdr:pic>
    <xdr:clientData/>
  </xdr:twoCellAnchor>
  <xdr:twoCellAnchor editAs="oneCell">
    <xdr:from>
      <xdr:col>2</xdr:col>
      <xdr:colOff>57149</xdr:colOff>
      <xdr:row>1829</xdr:row>
      <xdr:rowOff>47625</xdr:rowOff>
    </xdr:from>
    <xdr:to>
      <xdr:col>2</xdr:col>
      <xdr:colOff>1244871</xdr:colOff>
      <xdr:row>1829</xdr:row>
      <xdr:rowOff>895350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00000000-0008-0000-0000-00003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1" t="21726" r="17188" b="22619"/>
        <a:stretch/>
      </xdr:blipFill>
      <xdr:spPr>
        <a:xfrm>
          <a:off x="9210674" y="420881175"/>
          <a:ext cx="1187722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200026</xdr:colOff>
      <xdr:row>1830</xdr:row>
      <xdr:rowOff>57150</xdr:rowOff>
    </xdr:from>
    <xdr:to>
      <xdr:col>2</xdr:col>
      <xdr:colOff>1017595</xdr:colOff>
      <xdr:row>1830</xdr:row>
      <xdr:rowOff>1028700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00000000-0008-0000-0000-00003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0" t="16071" r="26562" b="5059"/>
        <a:stretch/>
      </xdr:blipFill>
      <xdr:spPr>
        <a:xfrm>
          <a:off x="9353551" y="421824150"/>
          <a:ext cx="817569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1831</xdr:row>
      <xdr:rowOff>57150</xdr:rowOff>
    </xdr:from>
    <xdr:to>
      <xdr:col>2</xdr:col>
      <xdr:colOff>1162676</xdr:colOff>
      <xdr:row>1831</xdr:row>
      <xdr:rowOff>1047749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xmlns="" id="{00000000-0008-0000-0000-00003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9" t="5060" r="22544"/>
        <a:stretch/>
      </xdr:blipFill>
      <xdr:spPr>
        <a:xfrm>
          <a:off x="9353550" y="422890950"/>
          <a:ext cx="962651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1832</xdr:row>
      <xdr:rowOff>66674</xdr:rowOff>
    </xdr:from>
    <xdr:to>
      <xdr:col>2</xdr:col>
      <xdr:colOff>1202636</xdr:colOff>
      <xdr:row>1832</xdr:row>
      <xdr:rowOff>952499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29" t="13095" r="19866" b="11607"/>
        <a:stretch/>
      </xdr:blipFill>
      <xdr:spPr>
        <a:xfrm>
          <a:off x="9239250" y="423995849"/>
          <a:ext cx="1116911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57151</xdr:colOff>
      <xdr:row>1833</xdr:row>
      <xdr:rowOff>114299</xdr:rowOff>
    </xdr:from>
    <xdr:to>
      <xdr:col>2</xdr:col>
      <xdr:colOff>1247775</xdr:colOff>
      <xdr:row>1833</xdr:row>
      <xdr:rowOff>831500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xmlns="" id="{00000000-0008-0000-0000-00003E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97" t="16667" r="5580" b="22916"/>
        <a:stretch/>
      </xdr:blipFill>
      <xdr:spPr>
        <a:xfrm>
          <a:off x="9210676" y="425053124"/>
          <a:ext cx="1190624" cy="71720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1835</xdr:row>
      <xdr:rowOff>61865</xdr:rowOff>
    </xdr:from>
    <xdr:to>
      <xdr:col>2</xdr:col>
      <xdr:colOff>1219768</xdr:colOff>
      <xdr:row>1835</xdr:row>
      <xdr:rowOff>885825</xdr:rowOff>
    </xdr:to>
    <xdr:pic>
      <xdr:nvPicPr>
        <xdr:cNvPr id="575" name="Рисунок 574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2" t="8630" r="8260" b="26488"/>
        <a:stretch/>
      </xdr:blipFill>
      <xdr:spPr>
        <a:xfrm>
          <a:off x="9258301" y="426867590"/>
          <a:ext cx="1114992" cy="82396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1836</xdr:row>
      <xdr:rowOff>43605</xdr:rowOff>
    </xdr:from>
    <xdr:to>
      <xdr:col>2</xdr:col>
      <xdr:colOff>1057275</xdr:colOff>
      <xdr:row>1836</xdr:row>
      <xdr:rowOff>895350</xdr:rowOff>
    </xdr:to>
    <xdr:pic>
      <xdr:nvPicPr>
        <xdr:cNvPr id="1056" name="Рисунок 1055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1" t="21131" r="26562" b="24702"/>
        <a:stretch/>
      </xdr:blipFill>
      <xdr:spPr>
        <a:xfrm>
          <a:off x="9401175" y="427782780"/>
          <a:ext cx="809625" cy="85174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1850</xdr:row>
      <xdr:rowOff>38100</xdr:rowOff>
    </xdr:from>
    <xdr:to>
      <xdr:col>2</xdr:col>
      <xdr:colOff>1212094</xdr:colOff>
      <xdr:row>1850</xdr:row>
      <xdr:rowOff>1047750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05" t="17856" r="17634" b="7143"/>
        <a:stretch/>
      </xdr:blipFill>
      <xdr:spPr>
        <a:xfrm>
          <a:off x="9267825" y="438559575"/>
          <a:ext cx="1097794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2090</xdr:row>
      <xdr:rowOff>58751</xdr:rowOff>
    </xdr:from>
    <xdr:to>
      <xdr:col>2</xdr:col>
      <xdr:colOff>1181100</xdr:colOff>
      <xdr:row>2090</xdr:row>
      <xdr:rowOff>895350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1" t="23214" r="23215" b="16964"/>
        <a:stretch/>
      </xdr:blipFill>
      <xdr:spPr>
        <a:xfrm>
          <a:off x="9344025" y="692564351"/>
          <a:ext cx="990600" cy="83659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1834</xdr:row>
      <xdr:rowOff>66675</xdr:rowOff>
    </xdr:from>
    <xdr:to>
      <xdr:col>2</xdr:col>
      <xdr:colOff>1239853</xdr:colOff>
      <xdr:row>1834</xdr:row>
      <xdr:rowOff>885825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8631" r="7143" b="27678"/>
        <a:stretch/>
      </xdr:blipFill>
      <xdr:spPr>
        <a:xfrm>
          <a:off x="9229726" y="425938950"/>
          <a:ext cx="1163652" cy="81915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2099</xdr:row>
      <xdr:rowOff>57149</xdr:rowOff>
    </xdr:from>
    <xdr:to>
      <xdr:col>2</xdr:col>
      <xdr:colOff>853098</xdr:colOff>
      <xdr:row>2105</xdr:row>
      <xdr:rowOff>142874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1676" y="699096899"/>
          <a:ext cx="414947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935</xdr:row>
      <xdr:rowOff>41208</xdr:rowOff>
    </xdr:from>
    <xdr:to>
      <xdr:col>2</xdr:col>
      <xdr:colOff>1085851</xdr:colOff>
      <xdr:row>935</xdr:row>
      <xdr:rowOff>612708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09" t="30952" r="19644" b="30060"/>
        <a:stretch/>
      </xdr:blipFill>
      <xdr:spPr>
        <a:xfrm>
          <a:off x="9401176" y="509495358"/>
          <a:ext cx="838200" cy="571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802</xdr:row>
      <xdr:rowOff>46807</xdr:rowOff>
    </xdr:from>
    <xdr:to>
      <xdr:col>2</xdr:col>
      <xdr:colOff>942975</xdr:colOff>
      <xdr:row>802</xdr:row>
      <xdr:rowOff>1104900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91" t="12798" r="35938" b="15476"/>
        <a:stretch/>
      </xdr:blipFill>
      <xdr:spPr>
        <a:xfrm>
          <a:off x="9534525" y="302294107"/>
          <a:ext cx="561975" cy="105809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811</xdr:row>
      <xdr:rowOff>57150</xdr:rowOff>
    </xdr:from>
    <xdr:to>
      <xdr:col>2</xdr:col>
      <xdr:colOff>983797</xdr:colOff>
      <xdr:row>811</xdr:row>
      <xdr:rowOff>1085850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66" t="19643" r="37947" b="22024"/>
        <a:stretch/>
      </xdr:blipFill>
      <xdr:spPr>
        <a:xfrm>
          <a:off x="9439275" y="311600850"/>
          <a:ext cx="698047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514351</xdr:colOff>
      <xdr:row>1322</xdr:row>
      <xdr:rowOff>57150</xdr:rowOff>
    </xdr:from>
    <xdr:to>
      <xdr:col>2</xdr:col>
      <xdr:colOff>829073</xdr:colOff>
      <xdr:row>1323</xdr:row>
      <xdr:rowOff>581561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750" t="13988" r="41741" b="14584"/>
        <a:stretch/>
      </xdr:blipFill>
      <xdr:spPr>
        <a:xfrm>
          <a:off x="9667876" y="599922600"/>
          <a:ext cx="314722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514351</xdr:colOff>
      <xdr:row>1334</xdr:row>
      <xdr:rowOff>64965</xdr:rowOff>
    </xdr:from>
    <xdr:to>
      <xdr:col>2</xdr:col>
      <xdr:colOff>838201</xdr:colOff>
      <xdr:row>1335</xdr:row>
      <xdr:rowOff>578674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749" t="6250" r="36876" b="6875"/>
        <a:stretch/>
      </xdr:blipFill>
      <xdr:spPr>
        <a:xfrm>
          <a:off x="9667876" y="602711715"/>
          <a:ext cx="323850" cy="115423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1884</xdr:row>
      <xdr:rowOff>57150</xdr:rowOff>
    </xdr:from>
    <xdr:to>
      <xdr:col>2</xdr:col>
      <xdr:colOff>868149</xdr:colOff>
      <xdr:row>1884</xdr:row>
      <xdr:rowOff>1009650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36" t="18155" r="33929" b="17857"/>
        <a:stretch/>
      </xdr:blipFill>
      <xdr:spPr>
        <a:xfrm>
          <a:off x="9525000" y="640365750"/>
          <a:ext cx="496674" cy="96202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361952</xdr:colOff>
      <xdr:row>2049</xdr:row>
      <xdr:rowOff>70488</xdr:rowOff>
    </xdr:from>
    <xdr:to>
      <xdr:col>2</xdr:col>
      <xdr:colOff>895350</xdr:colOff>
      <xdr:row>2049</xdr:row>
      <xdr:rowOff>600076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t="30655" r="29166" b="27976"/>
        <a:stretch/>
      </xdr:blipFill>
      <xdr:spPr>
        <a:xfrm>
          <a:off x="9515477" y="681079413"/>
          <a:ext cx="533398" cy="529588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1828</xdr:row>
      <xdr:rowOff>57150</xdr:rowOff>
    </xdr:from>
    <xdr:to>
      <xdr:col>2</xdr:col>
      <xdr:colOff>1190625</xdr:colOff>
      <xdr:row>1828</xdr:row>
      <xdr:rowOff>879475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7" t="23750" r="12578" b="15000"/>
        <a:stretch/>
      </xdr:blipFill>
      <xdr:spPr>
        <a:xfrm>
          <a:off x="9286875" y="419957250"/>
          <a:ext cx="1057275" cy="8223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1824</xdr:row>
      <xdr:rowOff>57150</xdr:rowOff>
    </xdr:from>
    <xdr:to>
      <xdr:col>2</xdr:col>
      <xdr:colOff>1228725</xdr:colOff>
      <xdr:row>1824</xdr:row>
      <xdr:rowOff>989593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6" t="17262" r="11905" b="17857"/>
        <a:stretch/>
      </xdr:blipFill>
      <xdr:spPr>
        <a:xfrm>
          <a:off x="9248775" y="416156775"/>
          <a:ext cx="1133475" cy="932443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1722</xdr:row>
      <xdr:rowOff>95250</xdr:rowOff>
    </xdr:from>
    <xdr:to>
      <xdr:col>2</xdr:col>
      <xdr:colOff>1104900</xdr:colOff>
      <xdr:row>1730</xdr:row>
      <xdr:rowOff>16227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/>
        <a:stretch/>
      </xdr:blipFill>
      <xdr:spPr>
        <a:xfrm>
          <a:off x="9334500" y="831675375"/>
          <a:ext cx="923925" cy="1368778"/>
        </a:xfrm>
        <a:prstGeom prst="rect">
          <a:avLst/>
        </a:prstGeom>
      </xdr:spPr>
    </xdr:pic>
    <xdr:clientData/>
  </xdr:twoCellAnchor>
  <xdr:twoCellAnchor editAs="oneCell">
    <xdr:from>
      <xdr:col>2</xdr:col>
      <xdr:colOff>94073</xdr:colOff>
      <xdr:row>940</xdr:row>
      <xdr:rowOff>136669</xdr:rowOff>
    </xdr:from>
    <xdr:to>
      <xdr:col>2</xdr:col>
      <xdr:colOff>1189448</xdr:colOff>
      <xdr:row>944</xdr:row>
      <xdr:rowOff>99532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27501" r="10625" b="24374"/>
        <a:stretch/>
      </xdr:blipFill>
      <xdr:spPr>
        <a:xfrm>
          <a:off x="8741489" y="432357624"/>
          <a:ext cx="109537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2182</xdr:row>
      <xdr:rowOff>47625</xdr:rowOff>
    </xdr:from>
    <xdr:to>
      <xdr:col>2</xdr:col>
      <xdr:colOff>1284069</xdr:colOff>
      <xdr:row>2185</xdr:row>
      <xdr:rowOff>352425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4" t="10417" r="21131" b="9523"/>
        <a:stretch/>
      </xdr:blipFill>
      <xdr:spPr>
        <a:xfrm>
          <a:off x="9229725" y="714184500"/>
          <a:ext cx="1207869" cy="15621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2096</xdr:row>
      <xdr:rowOff>38100</xdr:rowOff>
    </xdr:from>
    <xdr:to>
      <xdr:col>2</xdr:col>
      <xdr:colOff>1019176</xdr:colOff>
      <xdr:row>2096</xdr:row>
      <xdr:rowOff>733426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xmlns="" id="{00000000-0008-0000-0000-00007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0" t="13870" r="11000" b="17036"/>
        <a:stretch/>
      </xdr:blipFill>
      <xdr:spPr>
        <a:xfrm>
          <a:off x="9448800" y="697401450"/>
          <a:ext cx="723901" cy="69532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2097</xdr:row>
      <xdr:rowOff>38099</xdr:rowOff>
    </xdr:from>
    <xdr:to>
      <xdr:col>2</xdr:col>
      <xdr:colOff>962026</xdr:colOff>
      <xdr:row>2097</xdr:row>
      <xdr:rowOff>666750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1" t="15252" r="21083" b="18748"/>
        <a:stretch/>
      </xdr:blipFill>
      <xdr:spPr>
        <a:xfrm>
          <a:off x="9467850" y="698172974"/>
          <a:ext cx="647701" cy="62865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1846</xdr:row>
      <xdr:rowOff>76199</xdr:rowOff>
    </xdr:from>
    <xdr:to>
      <xdr:col>2</xdr:col>
      <xdr:colOff>1238249</xdr:colOff>
      <xdr:row>1846</xdr:row>
      <xdr:rowOff>1149150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91" t="22812" r="18633" b="16250"/>
        <a:stretch/>
      </xdr:blipFill>
      <xdr:spPr>
        <a:xfrm>
          <a:off x="9258299" y="434854349"/>
          <a:ext cx="1133475" cy="1072951"/>
        </a:xfrm>
        <a:prstGeom prst="rect">
          <a:avLst/>
        </a:prstGeom>
      </xdr:spPr>
    </xdr:pic>
    <xdr:clientData/>
  </xdr:twoCellAnchor>
  <xdr:oneCellAnchor>
    <xdr:from>
      <xdr:col>2</xdr:col>
      <xdr:colOff>95250</xdr:colOff>
      <xdr:row>690</xdr:row>
      <xdr:rowOff>47626</xdr:rowOff>
    </xdr:from>
    <xdr:ext cx="1195078" cy="1038224"/>
    <xdr:pic>
      <xdr:nvPicPr>
        <xdr:cNvPr id="627" name="Рисунок 626">
          <a:extLst>
            <a:ext uri="{FF2B5EF4-FFF2-40B4-BE49-F238E27FC236}">
              <a16:creationId xmlns:a16="http://schemas.microsoft.com/office/drawing/2014/main" xmlns="" id="{00000000-0008-0000-0000-00007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251" b="6874"/>
        <a:stretch/>
      </xdr:blipFill>
      <xdr:spPr>
        <a:xfrm>
          <a:off x="9248775" y="116243101"/>
          <a:ext cx="1195078" cy="1038224"/>
        </a:xfrm>
        <a:prstGeom prst="rect">
          <a:avLst/>
        </a:prstGeom>
      </xdr:spPr>
    </xdr:pic>
    <xdr:clientData/>
  </xdr:oneCellAnchor>
  <xdr:twoCellAnchor editAs="oneCell">
    <xdr:from>
      <xdr:col>2</xdr:col>
      <xdr:colOff>419101</xdr:colOff>
      <xdr:row>6</xdr:row>
      <xdr:rowOff>142875</xdr:rowOff>
    </xdr:from>
    <xdr:to>
      <xdr:col>2</xdr:col>
      <xdr:colOff>808436</xdr:colOff>
      <xdr:row>12</xdr:row>
      <xdr:rowOff>9526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r="38690"/>
        <a:stretch/>
      </xdr:blipFill>
      <xdr:spPr>
        <a:xfrm>
          <a:off x="9067801" y="1409700"/>
          <a:ext cx="389335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33</xdr:row>
      <xdr:rowOff>161925</xdr:rowOff>
    </xdr:from>
    <xdr:to>
      <xdr:col>2</xdr:col>
      <xdr:colOff>1238250</xdr:colOff>
      <xdr:row>39</xdr:row>
      <xdr:rowOff>161925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2075" y="683895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68</xdr:row>
      <xdr:rowOff>38100</xdr:rowOff>
    </xdr:from>
    <xdr:to>
      <xdr:col>2</xdr:col>
      <xdr:colOff>791255</xdr:colOff>
      <xdr:row>75</xdr:row>
      <xdr:rowOff>190499</xdr:rowOff>
    </xdr:to>
    <xdr:pic>
      <xdr:nvPicPr>
        <xdr:cNvPr id="1082" name="Рисунок 1081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3" r="41369"/>
        <a:stretch/>
      </xdr:blipFill>
      <xdr:spPr>
        <a:xfrm>
          <a:off x="9191625" y="13382625"/>
          <a:ext cx="486455" cy="1485899"/>
        </a:xfrm>
        <a:prstGeom prst="rect">
          <a:avLst/>
        </a:prstGeom>
      </xdr:spPr>
    </xdr:pic>
    <xdr:clientData/>
  </xdr:twoCellAnchor>
  <xdr:twoCellAnchor editAs="oneCell">
    <xdr:from>
      <xdr:col>2</xdr:col>
      <xdr:colOff>400049</xdr:colOff>
      <xdr:row>131</xdr:row>
      <xdr:rowOff>180975</xdr:rowOff>
    </xdr:from>
    <xdr:to>
      <xdr:col>2</xdr:col>
      <xdr:colOff>1163410</xdr:colOff>
      <xdr:row>142</xdr:row>
      <xdr:rowOff>28575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1" r="25893"/>
        <a:stretch/>
      </xdr:blipFill>
      <xdr:spPr>
        <a:xfrm>
          <a:off x="9286874" y="26212800"/>
          <a:ext cx="763361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333376</xdr:colOff>
      <xdr:row>200</xdr:row>
      <xdr:rowOff>18300</xdr:rowOff>
    </xdr:from>
    <xdr:to>
      <xdr:col>2</xdr:col>
      <xdr:colOff>982664</xdr:colOff>
      <xdr:row>206</xdr:row>
      <xdr:rowOff>57148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14" t="3572" r="23809"/>
        <a:stretch/>
      </xdr:blipFill>
      <xdr:spPr>
        <a:xfrm>
          <a:off x="9220201" y="49157775"/>
          <a:ext cx="649288" cy="118184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177</xdr:row>
      <xdr:rowOff>161925</xdr:rowOff>
    </xdr:from>
    <xdr:to>
      <xdr:col>2</xdr:col>
      <xdr:colOff>804896</xdr:colOff>
      <xdr:row>177</xdr:row>
      <xdr:rowOff>1476375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76" t="7143" r="41071" b="6547"/>
        <a:stretch/>
      </xdr:blipFill>
      <xdr:spPr>
        <a:xfrm>
          <a:off x="9410701" y="38442900"/>
          <a:ext cx="281020" cy="13144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161924</xdr:colOff>
      <xdr:row>213</xdr:row>
      <xdr:rowOff>26564</xdr:rowOff>
    </xdr:from>
    <xdr:to>
      <xdr:col>2</xdr:col>
      <xdr:colOff>1133475</xdr:colOff>
      <xdr:row>220</xdr:row>
      <xdr:rowOff>192640</xdr:rowOff>
    </xdr:to>
    <xdr:pic>
      <xdr:nvPicPr>
        <xdr:cNvPr id="1086" name="Рисунок 1085">
          <a:extLst>
            <a:ext uri="{FF2B5EF4-FFF2-40B4-BE49-F238E27FC236}">
              <a16:creationId xmlns:a16="http://schemas.microsoft.com/office/drawing/2014/main" xmlns="" id="{00000000-0008-0000-0000-00003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3" r="21726"/>
        <a:stretch/>
      </xdr:blipFill>
      <xdr:spPr>
        <a:xfrm>
          <a:off x="9048749" y="51766364"/>
          <a:ext cx="971551" cy="149743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361949</xdr:colOff>
      <xdr:row>232</xdr:row>
      <xdr:rowOff>171449</xdr:rowOff>
    </xdr:from>
    <xdr:to>
      <xdr:col>2</xdr:col>
      <xdr:colOff>1225096</xdr:colOff>
      <xdr:row>241</xdr:row>
      <xdr:rowOff>104774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83" r="20536"/>
        <a:stretch/>
      </xdr:blipFill>
      <xdr:spPr>
        <a:xfrm>
          <a:off x="9248774" y="55530749"/>
          <a:ext cx="863147" cy="164782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249</xdr:row>
      <xdr:rowOff>161925</xdr:rowOff>
    </xdr:from>
    <xdr:to>
      <xdr:col>2</xdr:col>
      <xdr:colOff>1273204</xdr:colOff>
      <xdr:row>256</xdr:row>
      <xdr:rowOff>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55"/>
        <a:stretch/>
      </xdr:blipFill>
      <xdr:spPr>
        <a:xfrm>
          <a:off x="8963025" y="57283350"/>
          <a:ext cx="958879" cy="117157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274</xdr:row>
      <xdr:rowOff>129540</xdr:rowOff>
    </xdr:from>
    <xdr:to>
      <xdr:col>2</xdr:col>
      <xdr:colOff>1095375</xdr:colOff>
      <xdr:row>282</xdr:row>
      <xdr:rowOff>38101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r="17858"/>
        <a:stretch/>
      </xdr:blipFill>
      <xdr:spPr>
        <a:xfrm>
          <a:off x="8896350" y="64718565"/>
          <a:ext cx="847725" cy="135636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294</xdr:row>
      <xdr:rowOff>86902</xdr:rowOff>
    </xdr:from>
    <xdr:to>
      <xdr:col>2</xdr:col>
      <xdr:colOff>1066800</xdr:colOff>
      <xdr:row>301</xdr:row>
      <xdr:rowOff>83906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8" r="21726"/>
        <a:stretch/>
      </xdr:blipFill>
      <xdr:spPr>
        <a:xfrm>
          <a:off x="9248775" y="69695602"/>
          <a:ext cx="704850" cy="1330504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295274</xdr:colOff>
      <xdr:row>305</xdr:row>
      <xdr:rowOff>76201</xdr:rowOff>
    </xdr:from>
    <xdr:to>
      <xdr:col>2</xdr:col>
      <xdr:colOff>1114425</xdr:colOff>
      <xdr:row>311</xdr:row>
      <xdr:rowOff>52543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4" r="10417"/>
        <a:stretch/>
      </xdr:blipFill>
      <xdr:spPr>
        <a:xfrm>
          <a:off x="9182099" y="66836926"/>
          <a:ext cx="819151" cy="1109818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336</xdr:row>
      <xdr:rowOff>180326</xdr:rowOff>
    </xdr:from>
    <xdr:to>
      <xdr:col>2</xdr:col>
      <xdr:colOff>1133475</xdr:colOff>
      <xdr:row>343</xdr:row>
      <xdr:rowOff>2092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12" r="15476"/>
        <a:stretch/>
      </xdr:blipFill>
      <xdr:spPr>
        <a:xfrm>
          <a:off x="9315450" y="70722476"/>
          <a:ext cx="704850" cy="115526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353</xdr:row>
      <xdr:rowOff>34018</xdr:rowOff>
    </xdr:from>
    <xdr:to>
      <xdr:col>2</xdr:col>
      <xdr:colOff>1038225</xdr:colOff>
      <xdr:row>358</xdr:row>
      <xdr:rowOff>115660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00000000-0008-0000-0000-00002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6500" r="12500" b="-6500"/>
        <a:stretch/>
      </xdr:blipFill>
      <xdr:spPr>
        <a:xfrm>
          <a:off x="8963025" y="83225368"/>
          <a:ext cx="723900" cy="1034143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374</xdr:row>
      <xdr:rowOff>85725</xdr:rowOff>
    </xdr:from>
    <xdr:to>
      <xdr:col>2</xdr:col>
      <xdr:colOff>1019176</xdr:colOff>
      <xdr:row>375</xdr:row>
      <xdr:rowOff>587171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00000000-0008-0000-0000-00002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2" r="22322"/>
        <a:stretch/>
      </xdr:blipFill>
      <xdr:spPr>
        <a:xfrm>
          <a:off x="9248775" y="80276700"/>
          <a:ext cx="657226" cy="118724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428626</xdr:colOff>
      <xdr:row>378</xdr:row>
      <xdr:rowOff>95250</xdr:rowOff>
    </xdr:from>
    <xdr:to>
      <xdr:col>2</xdr:col>
      <xdr:colOff>958738</xdr:colOff>
      <xdr:row>380</xdr:row>
      <xdr:rowOff>304800</xdr:rowOff>
    </xdr:to>
    <xdr:pic>
      <xdr:nvPicPr>
        <xdr:cNvPr id="608" name="Рисунок 607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76" r="21428"/>
        <a:stretch/>
      </xdr:blipFill>
      <xdr:spPr>
        <a:xfrm>
          <a:off x="9315451" y="81657825"/>
          <a:ext cx="530112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388</xdr:row>
      <xdr:rowOff>102384</xdr:rowOff>
    </xdr:from>
    <xdr:to>
      <xdr:col>2</xdr:col>
      <xdr:colOff>1238250</xdr:colOff>
      <xdr:row>388</xdr:row>
      <xdr:rowOff>1504949</xdr:rowOff>
    </xdr:to>
    <xdr:pic>
      <xdr:nvPicPr>
        <xdr:cNvPr id="609" name="Рисунок 608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8" r="12500"/>
        <a:stretch/>
      </xdr:blipFill>
      <xdr:spPr>
        <a:xfrm>
          <a:off x="9344025" y="67215534"/>
          <a:ext cx="1047750" cy="140256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392</xdr:row>
      <xdr:rowOff>39665</xdr:rowOff>
    </xdr:from>
    <xdr:to>
      <xdr:col>2</xdr:col>
      <xdr:colOff>962025</xdr:colOff>
      <xdr:row>397</xdr:row>
      <xdr:rowOff>169195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3" r="25595"/>
        <a:stretch/>
      </xdr:blipFill>
      <xdr:spPr>
        <a:xfrm>
          <a:off x="9085566" y="118952334"/>
          <a:ext cx="523875" cy="1092732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407</xdr:row>
      <xdr:rowOff>28575</xdr:rowOff>
    </xdr:from>
    <xdr:to>
      <xdr:col>2</xdr:col>
      <xdr:colOff>1237456</xdr:colOff>
      <xdr:row>414</xdr:row>
      <xdr:rowOff>175719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xmlns="" id="{00000000-0008-0000-0000-00006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74" r="11309"/>
        <a:stretch/>
      </xdr:blipFill>
      <xdr:spPr>
        <a:xfrm>
          <a:off x="8991600" y="112880775"/>
          <a:ext cx="894556" cy="148064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446</xdr:row>
      <xdr:rowOff>57150</xdr:rowOff>
    </xdr:from>
    <xdr:to>
      <xdr:col>2</xdr:col>
      <xdr:colOff>1235183</xdr:colOff>
      <xdr:row>446</xdr:row>
      <xdr:rowOff>695324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xmlns="" id="{00000000-0008-0000-0000-000064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57" t="20833" r="7103" b="27381"/>
        <a:stretch/>
      </xdr:blipFill>
      <xdr:spPr>
        <a:xfrm>
          <a:off x="9229725" y="40662225"/>
          <a:ext cx="1158983" cy="63817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450</xdr:row>
      <xdr:rowOff>64770</xdr:rowOff>
    </xdr:from>
    <xdr:to>
      <xdr:col>2</xdr:col>
      <xdr:colOff>1047750</xdr:colOff>
      <xdr:row>451</xdr:row>
      <xdr:rowOff>605790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66" r="17262"/>
        <a:stretch/>
      </xdr:blipFill>
      <xdr:spPr>
        <a:xfrm>
          <a:off x="9277350" y="104534970"/>
          <a:ext cx="657225" cy="122682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457</xdr:row>
      <xdr:rowOff>64102</xdr:rowOff>
    </xdr:from>
    <xdr:to>
      <xdr:col>2</xdr:col>
      <xdr:colOff>1238250</xdr:colOff>
      <xdr:row>457</xdr:row>
      <xdr:rowOff>1179568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xmlns="" id="{00000000-0008-0000-0000-000066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t="6249" b="4167"/>
        <a:stretch/>
      </xdr:blipFill>
      <xdr:spPr>
        <a:xfrm>
          <a:off x="9239251" y="42983752"/>
          <a:ext cx="1152524" cy="1115466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458</xdr:row>
      <xdr:rowOff>171449</xdr:rowOff>
    </xdr:from>
    <xdr:to>
      <xdr:col>2</xdr:col>
      <xdr:colOff>1228725</xdr:colOff>
      <xdr:row>460</xdr:row>
      <xdr:rowOff>333374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xmlns="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25" y="130902074"/>
          <a:ext cx="1114425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462</xdr:row>
      <xdr:rowOff>72389</xdr:rowOff>
    </xdr:from>
    <xdr:to>
      <xdr:col>2</xdr:col>
      <xdr:colOff>1152525</xdr:colOff>
      <xdr:row>462</xdr:row>
      <xdr:rowOff>1087689</xdr:rowOff>
    </xdr:to>
    <xdr:pic>
      <xdr:nvPicPr>
        <xdr:cNvPr id="616" name="Рисунок 615">
          <a:extLst>
            <a:ext uri="{FF2B5EF4-FFF2-40B4-BE49-F238E27FC236}">
              <a16:creationId xmlns:a16="http://schemas.microsoft.com/office/drawing/2014/main" xmlns="" id="{00000000-0008-0000-0000-000068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40" r="6250"/>
        <a:stretch/>
      </xdr:blipFill>
      <xdr:spPr>
        <a:xfrm>
          <a:off x="9163049" y="114400964"/>
          <a:ext cx="876301" cy="10153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464</xdr:row>
      <xdr:rowOff>83053</xdr:rowOff>
    </xdr:from>
    <xdr:to>
      <xdr:col>2</xdr:col>
      <xdr:colOff>1038225</xdr:colOff>
      <xdr:row>466</xdr:row>
      <xdr:rowOff>303996</xdr:rowOff>
    </xdr:to>
    <xdr:pic>
      <xdr:nvPicPr>
        <xdr:cNvPr id="617" name="Рисунок 616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45" r="16964"/>
        <a:stretch/>
      </xdr:blipFill>
      <xdr:spPr>
        <a:xfrm>
          <a:off x="9286876" y="115573678"/>
          <a:ext cx="638174" cy="1001993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476</xdr:row>
      <xdr:rowOff>240526</xdr:rowOff>
    </xdr:from>
    <xdr:to>
      <xdr:col>2</xdr:col>
      <xdr:colOff>1247776</xdr:colOff>
      <xdr:row>478</xdr:row>
      <xdr:rowOff>361949</xdr:rowOff>
    </xdr:to>
    <xdr:pic>
      <xdr:nvPicPr>
        <xdr:cNvPr id="618" name="Рисунок 617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4"/>
        <a:stretch/>
      </xdr:blipFill>
      <xdr:spPr>
        <a:xfrm>
          <a:off x="8963025" y="121512826"/>
          <a:ext cx="1171576" cy="1226323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504826</xdr:colOff>
      <xdr:row>490</xdr:row>
      <xdr:rowOff>104774</xdr:rowOff>
    </xdr:from>
    <xdr:to>
      <xdr:col>2</xdr:col>
      <xdr:colOff>828368</xdr:colOff>
      <xdr:row>490</xdr:row>
      <xdr:rowOff>1343025</xdr:rowOff>
    </xdr:to>
    <xdr:pic>
      <xdr:nvPicPr>
        <xdr:cNvPr id="619" name="Рисунок 618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95" t="3274" r="37798" b="4464"/>
        <a:stretch/>
      </xdr:blipFill>
      <xdr:spPr>
        <a:xfrm>
          <a:off x="9391651" y="129549524"/>
          <a:ext cx="323542" cy="1238251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491</xdr:row>
      <xdr:rowOff>66674</xdr:rowOff>
    </xdr:from>
    <xdr:to>
      <xdr:col>2</xdr:col>
      <xdr:colOff>813858</xdr:colOff>
      <xdr:row>491</xdr:row>
      <xdr:rowOff>1371599</xdr:rowOff>
    </xdr:to>
    <xdr:pic>
      <xdr:nvPicPr>
        <xdr:cNvPr id="620" name="Рисунок 619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81" t="2977" r="39286" b="3273"/>
        <a:stretch/>
      </xdr:blipFill>
      <xdr:spPr>
        <a:xfrm>
          <a:off x="9410700" y="130949699"/>
          <a:ext cx="289983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381</xdr:row>
      <xdr:rowOff>66675</xdr:rowOff>
    </xdr:from>
    <xdr:to>
      <xdr:col>2</xdr:col>
      <xdr:colOff>914519</xdr:colOff>
      <xdr:row>383</xdr:row>
      <xdr:rowOff>333375</xdr:rowOff>
    </xdr:to>
    <xdr:pic>
      <xdr:nvPicPr>
        <xdr:cNvPr id="1076" name="Рисунок 1075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r="26874"/>
        <a:stretch/>
      </xdr:blipFill>
      <xdr:spPr>
        <a:xfrm>
          <a:off x="9305925" y="82886550"/>
          <a:ext cx="49541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184</xdr:row>
      <xdr:rowOff>114300</xdr:rowOff>
    </xdr:from>
    <xdr:to>
      <xdr:col>2</xdr:col>
      <xdr:colOff>981075</xdr:colOff>
      <xdr:row>186</xdr:row>
      <xdr:rowOff>277973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r="21875"/>
        <a:stretch/>
      </xdr:blipFill>
      <xdr:spPr>
        <a:xfrm>
          <a:off x="9172575" y="41443275"/>
          <a:ext cx="695325" cy="11352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1837</xdr:row>
      <xdr:rowOff>76199</xdr:rowOff>
    </xdr:from>
    <xdr:to>
      <xdr:col>2</xdr:col>
      <xdr:colOff>1247775</xdr:colOff>
      <xdr:row>1837</xdr:row>
      <xdr:rowOff>785189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7" b="13690"/>
        <a:stretch/>
      </xdr:blipFill>
      <xdr:spPr>
        <a:xfrm>
          <a:off x="9239250" y="428748824"/>
          <a:ext cx="1162050" cy="70899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1838</xdr:row>
      <xdr:rowOff>66676</xdr:rowOff>
    </xdr:from>
    <xdr:to>
      <xdr:col>2</xdr:col>
      <xdr:colOff>1038225</xdr:colOff>
      <xdr:row>1838</xdr:row>
      <xdr:rowOff>1036095</xdr:rowOff>
    </xdr:to>
    <xdr:pic>
      <xdr:nvPicPr>
        <xdr:cNvPr id="1080" name="Рисунок 1079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88" t="15607" r="18155" b="10693"/>
        <a:stretch/>
      </xdr:blipFill>
      <xdr:spPr>
        <a:xfrm>
          <a:off x="9324975" y="429587026"/>
          <a:ext cx="866775" cy="96941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285751</xdr:colOff>
      <xdr:row>1839</xdr:row>
      <xdr:rowOff>53207</xdr:rowOff>
    </xdr:from>
    <xdr:to>
      <xdr:col>2</xdr:col>
      <xdr:colOff>971551</xdr:colOff>
      <xdr:row>1842</xdr:row>
      <xdr:rowOff>228598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00000000-0008-0000-0000-00002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58" r="13095"/>
        <a:stretch/>
      </xdr:blipFill>
      <xdr:spPr>
        <a:xfrm>
          <a:off x="9439276" y="430678457"/>
          <a:ext cx="685800" cy="1061217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1909</xdr:row>
      <xdr:rowOff>133350</xdr:rowOff>
    </xdr:from>
    <xdr:to>
      <xdr:col>2</xdr:col>
      <xdr:colOff>1255428</xdr:colOff>
      <xdr:row>1910</xdr:row>
      <xdr:rowOff>285750</xdr:rowOff>
    </xdr:to>
    <xdr:pic>
      <xdr:nvPicPr>
        <xdr:cNvPr id="621" name="Рисунок 620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15" b="28273"/>
        <a:stretch/>
      </xdr:blipFill>
      <xdr:spPr>
        <a:xfrm>
          <a:off x="9191624" y="652843500"/>
          <a:ext cx="1217329" cy="5905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643</xdr:row>
      <xdr:rowOff>76200</xdr:rowOff>
    </xdr:from>
    <xdr:to>
      <xdr:col>2</xdr:col>
      <xdr:colOff>1066801</xdr:colOff>
      <xdr:row>643</xdr:row>
      <xdr:rowOff>983797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xmlns="" id="{347713A9-4D18-2548-ADD7-D5BB4CF521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1" t="24405" r="18638" b="7143"/>
        <a:stretch/>
      </xdr:blipFill>
      <xdr:spPr>
        <a:xfrm>
          <a:off x="9391650" y="61274325"/>
          <a:ext cx="828676" cy="907597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644</xdr:row>
      <xdr:rowOff>66675</xdr:rowOff>
    </xdr:from>
    <xdr:to>
      <xdr:col>2</xdr:col>
      <xdr:colOff>942975</xdr:colOff>
      <xdr:row>644</xdr:row>
      <xdr:rowOff>971871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xmlns="" id="{EDF35C96-FC1D-53B7-429F-2A3CFBE0A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19" t="13921" r="24703" b="10227"/>
        <a:stretch/>
      </xdr:blipFill>
      <xdr:spPr>
        <a:xfrm>
          <a:off x="9496426" y="62322075"/>
          <a:ext cx="600074" cy="905196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642</xdr:row>
      <xdr:rowOff>66677</xdr:rowOff>
    </xdr:from>
    <xdr:to>
      <xdr:col>2</xdr:col>
      <xdr:colOff>962026</xdr:colOff>
      <xdr:row>642</xdr:row>
      <xdr:rowOff>1002915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xmlns="" id="{E2F3CABD-356B-EB42-1938-74387238A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038" t="17595" r="23397" b="6158"/>
        <a:stretch/>
      </xdr:blipFill>
      <xdr:spPr>
        <a:xfrm>
          <a:off x="9525001" y="60207527"/>
          <a:ext cx="590550" cy="936238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467</xdr:row>
      <xdr:rowOff>95249</xdr:rowOff>
    </xdr:from>
    <xdr:to>
      <xdr:col>2</xdr:col>
      <xdr:colOff>1056493</xdr:colOff>
      <xdr:row>468</xdr:row>
      <xdr:rowOff>466724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xmlns="" id="{CB6A421C-B20D-9B0D-DF4C-51186D15C2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0" t="9375" r="14375" b="6875"/>
        <a:stretch/>
      </xdr:blipFill>
      <xdr:spPr>
        <a:xfrm>
          <a:off x="9105900" y="116757449"/>
          <a:ext cx="837418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469</xdr:row>
      <xdr:rowOff>76200</xdr:rowOff>
    </xdr:from>
    <xdr:to>
      <xdr:col>2</xdr:col>
      <xdr:colOff>964337</xdr:colOff>
      <xdr:row>469</xdr:row>
      <xdr:rowOff>942975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xmlns="" id="{242058B7-B7FE-6E6A-950F-751AE68D3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25" t="8126" r="20000" b="6875"/>
        <a:stretch/>
      </xdr:blipFill>
      <xdr:spPr>
        <a:xfrm>
          <a:off x="9220200" y="117881400"/>
          <a:ext cx="630962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116043</xdr:colOff>
      <xdr:row>949</xdr:row>
      <xdr:rowOff>45053</xdr:rowOff>
    </xdr:from>
    <xdr:to>
      <xdr:col>2</xdr:col>
      <xdr:colOff>1234972</xdr:colOff>
      <xdr:row>949</xdr:row>
      <xdr:rowOff>1021746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69D9CCAC-9775-9C02-5F48-AB1B09938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86" t="17560" r="15476" b="21131"/>
        <a:stretch/>
      </xdr:blipFill>
      <xdr:spPr>
        <a:xfrm>
          <a:off x="9269568" y="517519253"/>
          <a:ext cx="1118929" cy="97669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936</xdr:row>
      <xdr:rowOff>76201</xdr:rowOff>
    </xdr:from>
    <xdr:to>
      <xdr:col>2</xdr:col>
      <xdr:colOff>1019175</xdr:colOff>
      <xdr:row>936</xdr:row>
      <xdr:rowOff>809625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C32EDB42-B1EF-F452-0AE1-C1E2FC2EF1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64" t="15476" r="16667" b="18155"/>
        <a:stretch/>
      </xdr:blipFill>
      <xdr:spPr>
        <a:xfrm>
          <a:off x="9439275" y="510178051"/>
          <a:ext cx="733425" cy="733424"/>
        </a:xfrm>
        <a:prstGeom prst="rect">
          <a:avLst/>
        </a:prstGeom>
      </xdr:spPr>
    </xdr:pic>
    <xdr:clientData/>
  </xdr:twoCellAnchor>
  <xdr:twoCellAnchor>
    <xdr:from>
      <xdr:col>2</xdr:col>
      <xdr:colOff>178605</xdr:colOff>
      <xdr:row>1732</xdr:row>
      <xdr:rowOff>68035</xdr:rowOff>
    </xdr:from>
    <xdr:to>
      <xdr:col>2</xdr:col>
      <xdr:colOff>1301183</xdr:colOff>
      <xdr:row>1765</xdr:row>
      <xdr:rowOff>646340</xdr:rowOff>
    </xdr:to>
    <xdr:grpSp>
      <xdr:nvGrpSpPr>
        <xdr:cNvPr id="459" name="Группа 458">
          <a:extLst>
            <a:ext uri="{FF2B5EF4-FFF2-40B4-BE49-F238E27FC236}">
              <a16:creationId xmlns:a16="http://schemas.microsoft.com/office/drawing/2014/main" xmlns="" id="{F2EAAF54-BF4B-2824-4ABD-5E23C0556E54}"/>
            </a:ext>
          </a:extLst>
        </xdr:cNvPr>
        <xdr:cNvGrpSpPr/>
      </xdr:nvGrpSpPr>
      <xdr:grpSpPr>
        <a:xfrm>
          <a:off x="8826021" y="635653091"/>
          <a:ext cx="1122578" cy="20473783"/>
          <a:chOff x="1734922" y="826377284"/>
          <a:chExt cx="1011576" cy="20655421"/>
        </a:xfrm>
      </xdr:grpSpPr>
      <xdr:pic>
        <xdr:nvPicPr>
          <xdr:cNvPr id="649" name="Рисунок 648" descr="0513212.01.jpg">
            <a:extLst>
              <a:ext uri="{FF2B5EF4-FFF2-40B4-BE49-F238E27FC236}">
                <a16:creationId xmlns:a16="http://schemas.microsoft.com/office/drawing/2014/main" xmlns="" id="{FFDFFC18-BE43-4AE9-88C4-2052051972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1" cstate="print"/>
          <a:stretch>
            <a:fillRect/>
          </a:stretch>
        </xdr:blipFill>
        <xdr:spPr>
          <a:xfrm rot="16200000">
            <a:off x="1956419" y="826155787"/>
            <a:ext cx="523316" cy="966310"/>
          </a:xfrm>
          <a:prstGeom prst="rect">
            <a:avLst/>
          </a:prstGeom>
        </xdr:spPr>
      </xdr:pic>
      <xdr:pic>
        <xdr:nvPicPr>
          <xdr:cNvPr id="650" name="Рисунок 649" descr="0113512.01.jpg">
            <a:extLst>
              <a:ext uri="{FF2B5EF4-FFF2-40B4-BE49-F238E27FC236}">
                <a16:creationId xmlns:a16="http://schemas.microsoft.com/office/drawing/2014/main" xmlns="" id="{A2E2095A-044A-4E21-9010-8E4BEA65D8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2" cstate="print"/>
          <a:stretch>
            <a:fillRect/>
          </a:stretch>
        </xdr:blipFill>
        <xdr:spPr>
          <a:xfrm rot="16200000">
            <a:off x="1992517" y="826797368"/>
            <a:ext cx="458423" cy="959335"/>
          </a:xfrm>
          <a:prstGeom prst="rect">
            <a:avLst/>
          </a:prstGeom>
        </xdr:spPr>
      </xdr:pic>
      <xdr:pic>
        <xdr:nvPicPr>
          <xdr:cNvPr id="651" name="Рисунок 650" descr="0122212.01.jpg">
            <a:extLst>
              <a:ext uri="{FF2B5EF4-FFF2-40B4-BE49-F238E27FC236}">
                <a16:creationId xmlns:a16="http://schemas.microsoft.com/office/drawing/2014/main" xmlns="" id="{2B619C78-E379-4AA3-AE30-54DD9EDF9F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3" cstate="print"/>
          <a:srcRect l="13870" t="5636" r="11363" b="13851"/>
          <a:stretch>
            <a:fillRect/>
          </a:stretch>
        </xdr:blipFill>
        <xdr:spPr>
          <a:xfrm rot="16200000">
            <a:off x="2064633" y="827349035"/>
            <a:ext cx="383734" cy="979996"/>
          </a:xfrm>
          <a:prstGeom prst="rect">
            <a:avLst/>
          </a:prstGeom>
        </xdr:spPr>
      </xdr:pic>
      <xdr:pic>
        <xdr:nvPicPr>
          <xdr:cNvPr id="652" name="Рисунок 651" descr="0133212.01.jpg">
            <a:extLst>
              <a:ext uri="{FF2B5EF4-FFF2-40B4-BE49-F238E27FC236}">
                <a16:creationId xmlns:a16="http://schemas.microsoft.com/office/drawing/2014/main" xmlns="" id="{B9BC7137-F1C1-4329-8EB3-422448965B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4" cstate="print"/>
          <a:srcRect t="6459" b="5341"/>
          <a:stretch>
            <a:fillRect/>
          </a:stretch>
        </xdr:blipFill>
        <xdr:spPr>
          <a:xfrm rot="16200000">
            <a:off x="1915973" y="828069578"/>
            <a:ext cx="471801" cy="720413"/>
          </a:xfrm>
          <a:prstGeom prst="rect">
            <a:avLst/>
          </a:prstGeom>
        </xdr:spPr>
      </xdr:pic>
      <xdr:pic>
        <xdr:nvPicPr>
          <xdr:cNvPr id="653" name="Рисунок 652" descr="0412512.01.jpg">
            <a:extLst>
              <a:ext uri="{FF2B5EF4-FFF2-40B4-BE49-F238E27FC236}">
                <a16:creationId xmlns:a16="http://schemas.microsoft.com/office/drawing/2014/main" xmlns="" id="{07BF3E5F-19DC-4A96-9EC2-606E0954BC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5" cstate="print"/>
          <a:srcRect l="8409" t="4865" r="10310" b="14996"/>
          <a:stretch>
            <a:fillRect/>
          </a:stretch>
        </xdr:blipFill>
        <xdr:spPr>
          <a:xfrm rot="16200000">
            <a:off x="1973989" y="829221133"/>
            <a:ext cx="437317" cy="840994"/>
          </a:xfrm>
          <a:prstGeom prst="rect">
            <a:avLst/>
          </a:prstGeom>
        </xdr:spPr>
      </xdr:pic>
      <xdr:pic>
        <xdr:nvPicPr>
          <xdr:cNvPr id="654" name="Рисунок 653" descr="0413212.03.jpg">
            <a:extLst>
              <a:ext uri="{FF2B5EF4-FFF2-40B4-BE49-F238E27FC236}">
                <a16:creationId xmlns:a16="http://schemas.microsoft.com/office/drawing/2014/main" xmlns="" id="{7B76165C-85B6-4BEF-9D26-0E3A2CED09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6" cstate="print"/>
          <a:srcRect t="4141" b="7046"/>
          <a:stretch>
            <a:fillRect/>
          </a:stretch>
        </xdr:blipFill>
        <xdr:spPr>
          <a:xfrm rot="16200000">
            <a:off x="1987052" y="829816299"/>
            <a:ext cx="461866" cy="836428"/>
          </a:xfrm>
          <a:prstGeom prst="rect">
            <a:avLst/>
          </a:prstGeom>
        </xdr:spPr>
      </xdr:pic>
      <xdr:pic>
        <xdr:nvPicPr>
          <xdr:cNvPr id="655" name="Рисунок 654" descr="0413412.02.jpg">
            <a:extLst>
              <a:ext uri="{FF2B5EF4-FFF2-40B4-BE49-F238E27FC236}">
                <a16:creationId xmlns:a16="http://schemas.microsoft.com/office/drawing/2014/main" xmlns="" id="{2A4207AD-BF37-44F8-B082-9F18BBDCF7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7" cstate="print"/>
          <a:srcRect b="8255"/>
          <a:stretch>
            <a:fillRect/>
          </a:stretch>
        </xdr:blipFill>
        <xdr:spPr>
          <a:xfrm rot="16200000">
            <a:off x="1965856" y="830469928"/>
            <a:ext cx="444276" cy="764077"/>
          </a:xfrm>
          <a:prstGeom prst="rect">
            <a:avLst/>
          </a:prstGeom>
        </xdr:spPr>
      </xdr:pic>
      <xdr:pic>
        <xdr:nvPicPr>
          <xdr:cNvPr id="656" name="Рисунок 655" descr="0413512.01.jpg">
            <a:extLst>
              <a:ext uri="{FF2B5EF4-FFF2-40B4-BE49-F238E27FC236}">
                <a16:creationId xmlns:a16="http://schemas.microsoft.com/office/drawing/2014/main" xmlns="" id="{8DA9F4C8-B268-4EB9-850D-E7B02EFE3D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8" cstate="print"/>
          <a:srcRect l="15572" t="8691" r="12191" b="15023"/>
          <a:stretch>
            <a:fillRect/>
          </a:stretch>
        </xdr:blipFill>
        <xdr:spPr>
          <a:xfrm rot="16200000">
            <a:off x="2000130" y="831087662"/>
            <a:ext cx="460251" cy="729804"/>
          </a:xfrm>
          <a:prstGeom prst="rect">
            <a:avLst/>
          </a:prstGeom>
        </xdr:spPr>
      </xdr:pic>
      <xdr:pic>
        <xdr:nvPicPr>
          <xdr:cNvPr id="657" name="Рисунок 656" descr="0626212.01.jpg">
            <a:extLst>
              <a:ext uri="{FF2B5EF4-FFF2-40B4-BE49-F238E27FC236}">
                <a16:creationId xmlns:a16="http://schemas.microsoft.com/office/drawing/2014/main" xmlns="" id="{EC602B3D-A7D3-4563-A0FC-2FD5596C15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9" cstate="print"/>
          <a:srcRect l="3640" t="4377" r="4768" b="9995"/>
          <a:stretch>
            <a:fillRect/>
          </a:stretch>
        </xdr:blipFill>
        <xdr:spPr>
          <a:xfrm rot="16200000">
            <a:off x="1913561" y="831807580"/>
            <a:ext cx="412451" cy="484704"/>
          </a:xfrm>
          <a:prstGeom prst="rect">
            <a:avLst/>
          </a:prstGeom>
        </xdr:spPr>
      </xdr:pic>
      <xdr:pic>
        <xdr:nvPicPr>
          <xdr:cNvPr id="658" name="Рисунок 657">
            <a:extLst>
              <a:ext uri="{FF2B5EF4-FFF2-40B4-BE49-F238E27FC236}">
                <a16:creationId xmlns:a16="http://schemas.microsoft.com/office/drawing/2014/main" xmlns="" id="{6D91E7AA-B8FF-4020-A703-04E6922083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963071" y="832294518"/>
            <a:ext cx="458389" cy="741351"/>
          </a:xfrm>
          <a:prstGeom prst="rect">
            <a:avLst/>
          </a:prstGeom>
        </xdr:spPr>
      </xdr:pic>
      <xdr:pic>
        <xdr:nvPicPr>
          <xdr:cNvPr id="659" name="Рисунок 658">
            <a:extLst>
              <a:ext uri="{FF2B5EF4-FFF2-40B4-BE49-F238E27FC236}">
                <a16:creationId xmlns:a16="http://schemas.microsoft.com/office/drawing/2014/main" xmlns="" id="{D0CE1316-6125-4947-A811-EADE6DACFC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985148" y="832819678"/>
            <a:ext cx="445321" cy="821326"/>
          </a:xfrm>
          <a:prstGeom prst="rect">
            <a:avLst/>
          </a:prstGeom>
        </xdr:spPr>
      </xdr:pic>
      <xdr:pic>
        <xdr:nvPicPr>
          <xdr:cNvPr id="660" name="Рисунок 659">
            <a:extLst>
              <a:ext uri="{FF2B5EF4-FFF2-40B4-BE49-F238E27FC236}">
                <a16:creationId xmlns:a16="http://schemas.microsoft.com/office/drawing/2014/main" xmlns="" id="{F38498E8-B5AC-4B33-8B83-87332E7229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953647" y="833417028"/>
            <a:ext cx="496598" cy="926986"/>
          </a:xfrm>
          <a:prstGeom prst="rect">
            <a:avLst/>
          </a:prstGeom>
        </xdr:spPr>
      </xdr:pic>
      <xdr:pic>
        <xdr:nvPicPr>
          <xdr:cNvPr id="661" name="Рисунок 660">
            <a:extLst>
              <a:ext uri="{FF2B5EF4-FFF2-40B4-BE49-F238E27FC236}">
                <a16:creationId xmlns:a16="http://schemas.microsoft.com/office/drawing/2014/main" xmlns="" id="{F3862FFE-9CDF-4C4C-9CC6-375A2DA9EC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16200000">
            <a:off x="1881531" y="834240973"/>
            <a:ext cx="468465" cy="550749"/>
          </a:xfrm>
          <a:prstGeom prst="rect">
            <a:avLst/>
          </a:prstGeom>
        </xdr:spPr>
      </xdr:pic>
      <xdr:pic>
        <xdr:nvPicPr>
          <xdr:cNvPr id="662" name="Рисунок 661">
            <a:extLst>
              <a:ext uri="{FF2B5EF4-FFF2-40B4-BE49-F238E27FC236}">
                <a16:creationId xmlns:a16="http://schemas.microsoft.com/office/drawing/2014/main" xmlns="" id="{2BCC8BF6-DCC5-4975-9F39-BF1FF2949EA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9705" b="13312"/>
          <a:stretch/>
        </xdr:blipFill>
        <xdr:spPr>
          <a:xfrm rot="16200000">
            <a:off x="1834608" y="834935057"/>
            <a:ext cx="470673" cy="453098"/>
          </a:xfrm>
          <a:prstGeom prst="rect">
            <a:avLst/>
          </a:prstGeom>
        </xdr:spPr>
      </xdr:pic>
      <xdr:pic>
        <xdr:nvPicPr>
          <xdr:cNvPr id="663" name="Рисунок 662">
            <a:extLst>
              <a:ext uri="{FF2B5EF4-FFF2-40B4-BE49-F238E27FC236}">
                <a16:creationId xmlns:a16="http://schemas.microsoft.com/office/drawing/2014/main" xmlns="" id="{5918981F-E507-4A5C-9B51-1CCB92DDDE2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17" t="10136" b="4337"/>
          <a:stretch/>
        </xdr:blipFill>
        <xdr:spPr>
          <a:xfrm rot="16200000">
            <a:off x="2011043" y="835329869"/>
            <a:ext cx="475423" cy="863465"/>
          </a:xfrm>
          <a:prstGeom prst="rect">
            <a:avLst/>
          </a:prstGeom>
        </xdr:spPr>
      </xdr:pic>
      <xdr:pic>
        <xdr:nvPicPr>
          <xdr:cNvPr id="664" name="Рисунок 663">
            <a:extLst>
              <a:ext uri="{FF2B5EF4-FFF2-40B4-BE49-F238E27FC236}">
                <a16:creationId xmlns:a16="http://schemas.microsoft.com/office/drawing/2014/main" xmlns="" id="{5DC13DFF-BA19-4951-AA67-A590E97A066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3" b="12278"/>
          <a:stretch/>
        </xdr:blipFill>
        <xdr:spPr>
          <a:xfrm rot="16200000">
            <a:off x="1992523" y="836563501"/>
            <a:ext cx="441918" cy="779931"/>
          </a:xfrm>
          <a:prstGeom prst="rect">
            <a:avLst/>
          </a:prstGeom>
        </xdr:spPr>
      </xdr:pic>
      <xdr:pic>
        <xdr:nvPicPr>
          <xdr:cNvPr id="665" name="Рисунок 664">
            <a:extLst>
              <a:ext uri="{FF2B5EF4-FFF2-40B4-BE49-F238E27FC236}">
                <a16:creationId xmlns:a16="http://schemas.microsoft.com/office/drawing/2014/main" xmlns="" id="{D6BF39F6-ADDA-455E-8FBC-2D48D0485A9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49" t="13045" r="12393" b="12844"/>
          <a:stretch/>
        </xdr:blipFill>
        <xdr:spPr>
          <a:xfrm rot="16200000">
            <a:off x="1989476" y="837134909"/>
            <a:ext cx="463092" cy="910548"/>
          </a:xfrm>
          <a:prstGeom prst="rect">
            <a:avLst/>
          </a:prstGeom>
        </xdr:spPr>
      </xdr:pic>
      <xdr:pic>
        <xdr:nvPicPr>
          <xdr:cNvPr id="666" name="Рисунок 665">
            <a:extLst>
              <a:ext uri="{FF2B5EF4-FFF2-40B4-BE49-F238E27FC236}">
                <a16:creationId xmlns:a16="http://schemas.microsoft.com/office/drawing/2014/main" xmlns="" id="{E4D19A26-D8AD-4E84-A3D8-4F04B5E9D9B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860" t="5899" r="8569" b="10718"/>
          <a:stretch/>
        </xdr:blipFill>
        <xdr:spPr>
          <a:xfrm rot="16200000">
            <a:off x="1907474" y="837886251"/>
            <a:ext cx="395313" cy="592837"/>
          </a:xfrm>
          <a:prstGeom prst="rect">
            <a:avLst/>
          </a:prstGeom>
        </xdr:spPr>
      </xdr:pic>
      <xdr:pic>
        <xdr:nvPicPr>
          <xdr:cNvPr id="667" name="Рисунок 666">
            <a:extLst>
              <a:ext uri="{FF2B5EF4-FFF2-40B4-BE49-F238E27FC236}">
                <a16:creationId xmlns:a16="http://schemas.microsoft.com/office/drawing/2014/main" xmlns="" id="{F1B38986-0142-4CB1-AF67-06D7A461821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669" t="6909" r="10264" b="10814"/>
          <a:stretch/>
        </xdr:blipFill>
        <xdr:spPr>
          <a:xfrm rot="16200000">
            <a:off x="1986429" y="838316163"/>
            <a:ext cx="472665" cy="888084"/>
          </a:xfrm>
          <a:prstGeom prst="rect">
            <a:avLst/>
          </a:prstGeom>
        </xdr:spPr>
      </xdr:pic>
      <xdr:pic>
        <xdr:nvPicPr>
          <xdr:cNvPr id="668" name="Рисунок 667">
            <a:extLst>
              <a:ext uri="{FF2B5EF4-FFF2-40B4-BE49-F238E27FC236}">
                <a16:creationId xmlns:a16="http://schemas.microsoft.com/office/drawing/2014/main" xmlns="" id="{A093A998-8E38-4E09-B2AB-2727493838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049" t="5711" r="9776" b="9224"/>
          <a:stretch/>
        </xdr:blipFill>
        <xdr:spPr>
          <a:xfrm rot="16200000">
            <a:off x="2006484" y="838934252"/>
            <a:ext cx="422673" cy="859523"/>
          </a:xfrm>
          <a:prstGeom prst="rect">
            <a:avLst/>
          </a:prstGeom>
        </xdr:spPr>
      </xdr:pic>
      <xdr:pic>
        <xdr:nvPicPr>
          <xdr:cNvPr id="669" name="Рисунок 668">
            <a:extLst>
              <a:ext uri="{FF2B5EF4-FFF2-40B4-BE49-F238E27FC236}">
                <a16:creationId xmlns:a16="http://schemas.microsoft.com/office/drawing/2014/main" xmlns="" id="{D91FA16D-693A-45A0-A281-B6120AEAA7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475" t="3298" r="5979" b="12656"/>
          <a:stretch/>
        </xdr:blipFill>
        <xdr:spPr>
          <a:xfrm rot="16200000">
            <a:off x="1939972" y="839705800"/>
            <a:ext cx="399200" cy="616174"/>
          </a:xfrm>
          <a:prstGeom prst="rect">
            <a:avLst/>
          </a:prstGeom>
        </xdr:spPr>
      </xdr:pic>
      <xdr:pic>
        <xdr:nvPicPr>
          <xdr:cNvPr id="670" name="Рисунок 669">
            <a:extLst>
              <a:ext uri="{FF2B5EF4-FFF2-40B4-BE49-F238E27FC236}">
                <a16:creationId xmlns:a16="http://schemas.microsoft.com/office/drawing/2014/main" xmlns="" id="{0F8C3294-5688-46E7-A12B-D1A58E61F0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125" t="7462" r="3131" b="13166"/>
          <a:stretch/>
        </xdr:blipFill>
        <xdr:spPr>
          <a:xfrm rot="16200000">
            <a:off x="1970940" y="840193396"/>
            <a:ext cx="390384" cy="699464"/>
          </a:xfrm>
          <a:prstGeom prst="rect">
            <a:avLst/>
          </a:prstGeom>
        </xdr:spPr>
      </xdr:pic>
      <xdr:pic>
        <xdr:nvPicPr>
          <xdr:cNvPr id="671" name="Рисунок 670">
            <a:extLst>
              <a:ext uri="{FF2B5EF4-FFF2-40B4-BE49-F238E27FC236}">
                <a16:creationId xmlns:a16="http://schemas.microsoft.com/office/drawing/2014/main" xmlns="" id="{9A664D01-62F0-431A-BEA3-136C1BA477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220"/>
          <a:stretch/>
        </xdr:blipFill>
        <xdr:spPr>
          <a:xfrm rot="16200000">
            <a:off x="1910514" y="840921428"/>
            <a:ext cx="426793" cy="592823"/>
          </a:xfrm>
          <a:prstGeom prst="rect">
            <a:avLst/>
          </a:prstGeom>
        </xdr:spPr>
      </xdr:pic>
      <xdr:pic>
        <xdr:nvPicPr>
          <xdr:cNvPr id="672" name="Рисунок 671">
            <a:extLst>
              <a:ext uri="{FF2B5EF4-FFF2-40B4-BE49-F238E27FC236}">
                <a16:creationId xmlns:a16="http://schemas.microsoft.com/office/drawing/2014/main" xmlns="" id="{E913F2DA-7446-47F6-BB1F-F66BCB8DCD2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308" b="13583"/>
          <a:stretch/>
        </xdr:blipFill>
        <xdr:spPr>
          <a:xfrm rot="16200000">
            <a:off x="1997982" y="841388104"/>
            <a:ext cx="401492" cy="714947"/>
          </a:xfrm>
          <a:prstGeom prst="rect">
            <a:avLst/>
          </a:prstGeom>
        </xdr:spPr>
      </xdr:pic>
      <xdr:pic>
        <xdr:nvPicPr>
          <xdr:cNvPr id="673" name="Рисунок 672">
            <a:extLst>
              <a:ext uri="{FF2B5EF4-FFF2-40B4-BE49-F238E27FC236}">
                <a16:creationId xmlns:a16="http://schemas.microsoft.com/office/drawing/2014/main" xmlns="" id="{D4317033-5B3A-4B46-B07F-08BB4B60530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091" t="5348" r="3668" b="11479"/>
          <a:stretch/>
        </xdr:blipFill>
        <xdr:spPr>
          <a:xfrm rot="16200000">
            <a:off x="1961548" y="842098163"/>
            <a:ext cx="417741" cy="606801"/>
          </a:xfrm>
          <a:prstGeom prst="rect">
            <a:avLst/>
          </a:prstGeom>
        </xdr:spPr>
      </xdr:pic>
      <xdr:pic>
        <xdr:nvPicPr>
          <xdr:cNvPr id="674" name="Рисунок 673">
            <a:extLst>
              <a:ext uri="{FF2B5EF4-FFF2-40B4-BE49-F238E27FC236}">
                <a16:creationId xmlns:a16="http://schemas.microsoft.com/office/drawing/2014/main" xmlns="" id="{6F66A473-7FA8-411E-8154-FC4386B3F1A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160" b="13391"/>
          <a:stretch/>
        </xdr:blipFill>
        <xdr:spPr>
          <a:xfrm rot="16200000">
            <a:off x="2008001" y="842607689"/>
            <a:ext cx="447884" cy="815483"/>
          </a:xfrm>
          <a:prstGeom prst="rect">
            <a:avLst/>
          </a:prstGeom>
        </xdr:spPr>
      </xdr:pic>
      <xdr:pic>
        <xdr:nvPicPr>
          <xdr:cNvPr id="675" name="Рисунок 674">
            <a:extLst>
              <a:ext uri="{FF2B5EF4-FFF2-40B4-BE49-F238E27FC236}">
                <a16:creationId xmlns:a16="http://schemas.microsoft.com/office/drawing/2014/main" xmlns="" id="{31E55EF3-3D1B-4C52-9235-27E01F7736A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46" t="5519" r="5255" b="11296"/>
          <a:stretch/>
        </xdr:blipFill>
        <xdr:spPr>
          <a:xfrm rot="16200000">
            <a:off x="1999498" y="843256387"/>
            <a:ext cx="378069" cy="755952"/>
          </a:xfrm>
          <a:prstGeom prst="rect">
            <a:avLst/>
          </a:prstGeom>
        </xdr:spPr>
      </xdr:pic>
      <xdr:pic>
        <xdr:nvPicPr>
          <xdr:cNvPr id="676" name="Рисунок 675">
            <a:extLst>
              <a:ext uri="{FF2B5EF4-FFF2-40B4-BE49-F238E27FC236}">
                <a16:creationId xmlns:a16="http://schemas.microsoft.com/office/drawing/2014/main" xmlns="" id="{77D40861-B966-4817-8227-AE701845B1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877" t="6433" r="7036" b="13426"/>
          <a:stretch/>
        </xdr:blipFill>
        <xdr:spPr>
          <a:xfrm rot="16200000">
            <a:off x="2035047" y="843803187"/>
            <a:ext cx="375451" cy="785526"/>
          </a:xfrm>
          <a:prstGeom prst="rect">
            <a:avLst/>
          </a:prstGeom>
        </xdr:spPr>
      </xdr:pic>
      <xdr:pic>
        <xdr:nvPicPr>
          <xdr:cNvPr id="677" name="Рисунок 676">
            <a:extLst>
              <a:ext uri="{FF2B5EF4-FFF2-40B4-BE49-F238E27FC236}">
                <a16:creationId xmlns:a16="http://schemas.microsoft.com/office/drawing/2014/main" xmlns="" id="{F587B8EC-B997-44D8-A8B5-66119AAFF0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4777" b="16756"/>
          <a:stretch/>
        </xdr:blipFill>
        <xdr:spPr>
          <a:xfrm rot="16200000">
            <a:off x="1896553" y="844586853"/>
            <a:ext cx="471022" cy="590331"/>
          </a:xfrm>
          <a:prstGeom prst="rect">
            <a:avLst/>
          </a:prstGeom>
        </xdr:spPr>
      </xdr:pic>
      <xdr:pic>
        <xdr:nvPicPr>
          <xdr:cNvPr id="678" name="Рисунок 677">
            <a:extLst>
              <a:ext uri="{FF2B5EF4-FFF2-40B4-BE49-F238E27FC236}">
                <a16:creationId xmlns:a16="http://schemas.microsoft.com/office/drawing/2014/main" xmlns="" id="{B04EFA8C-0F8C-407E-8058-DB9DBFB7F0E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438" t="5203" b="9089"/>
          <a:stretch/>
        </xdr:blipFill>
        <xdr:spPr>
          <a:xfrm rot="16200000">
            <a:off x="2067537" y="844998608"/>
            <a:ext cx="375913" cy="883516"/>
          </a:xfrm>
          <a:prstGeom prst="rect">
            <a:avLst/>
          </a:prstGeom>
        </xdr:spPr>
      </xdr:pic>
      <xdr:pic>
        <xdr:nvPicPr>
          <xdr:cNvPr id="679" name="Рисунок 678">
            <a:extLst>
              <a:ext uri="{FF2B5EF4-FFF2-40B4-BE49-F238E27FC236}">
                <a16:creationId xmlns:a16="http://schemas.microsoft.com/office/drawing/2014/main" xmlns="" id="{B1A830E4-E47B-4C37-BBFB-56DF8C85913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766" t="6339" r="2943" b="2452"/>
          <a:stretch/>
        </xdr:blipFill>
        <xdr:spPr>
          <a:xfrm rot="16200000">
            <a:off x="1955453" y="845682459"/>
            <a:ext cx="445528" cy="757470"/>
          </a:xfrm>
          <a:prstGeom prst="rect">
            <a:avLst/>
          </a:prstGeom>
        </xdr:spPr>
      </xdr:pic>
      <xdr:pic>
        <xdr:nvPicPr>
          <xdr:cNvPr id="680" name="Рисунок 679">
            <a:extLst>
              <a:ext uri="{FF2B5EF4-FFF2-40B4-BE49-F238E27FC236}">
                <a16:creationId xmlns:a16="http://schemas.microsoft.com/office/drawing/2014/main" xmlns="" id="{1617A9A1-3AD3-4864-A0F8-A449C0E4F0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541" t="8863" r="8637" b="13400"/>
          <a:stretch/>
        </xdr:blipFill>
        <xdr:spPr>
          <a:xfrm rot="16200000">
            <a:off x="1865579" y="846449659"/>
            <a:ext cx="565372" cy="600719"/>
          </a:xfrm>
          <a:prstGeom prst="rect">
            <a:avLst/>
          </a:prstGeom>
        </xdr:spPr>
      </xdr:pic>
      <xdr:pic>
        <xdr:nvPicPr>
          <xdr:cNvPr id="681" name="Рисунок 680">
            <a:extLst>
              <a:ext uri="{FF2B5EF4-FFF2-40B4-BE49-F238E27FC236}">
                <a16:creationId xmlns:a16="http://schemas.microsoft.com/office/drawing/2014/main" xmlns="" id="{95857282-5ECE-4D26-8A87-710C74AD254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17" t="10136" b="4337"/>
          <a:stretch/>
        </xdr:blipFill>
        <xdr:spPr>
          <a:xfrm rot="16200000">
            <a:off x="2001019" y="835959630"/>
            <a:ext cx="436951" cy="796953"/>
          </a:xfrm>
          <a:prstGeom prst="rect">
            <a:avLst/>
          </a:prstGeom>
        </xdr:spPr>
      </xdr:pic>
      <xdr:pic>
        <xdr:nvPicPr>
          <xdr:cNvPr id="682" name="Рисунок 681">
            <a:extLst>
              <a:ext uri="{FF2B5EF4-FFF2-40B4-BE49-F238E27FC236}">
                <a16:creationId xmlns:a16="http://schemas.microsoft.com/office/drawing/2014/main" xmlns="" id="{75A36BD2-B87B-4E9C-AB39-98A522225A2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877"/>
          <a:stretch/>
        </xdr:blipFill>
        <xdr:spPr>
          <a:xfrm rot="16200000">
            <a:off x="1837559" y="828800901"/>
            <a:ext cx="479382" cy="518183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110289</xdr:colOff>
      <xdr:row>850</xdr:row>
      <xdr:rowOff>135356</xdr:rowOff>
    </xdr:from>
    <xdr:to>
      <xdr:col>2</xdr:col>
      <xdr:colOff>1209675</xdr:colOff>
      <xdr:row>854</xdr:row>
      <xdr:rowOff>463445</xdr:rowOff>
    </xdr:to>
    <xdr:grpSp>
      <xdr:nvGrpSpPr>
        <xdr:cNvPr id="502" name="Группа 501">
          <a:extLst>
            <a:ext uri="{FF2B5EF4-FFF2-40B4-BE49-F238E27FC236}">
              <a16:creationId xmlns:a16="http://schemas.microsoft.com/office/drawing/2014/main" xmlns="" id="{DDD74C96-9170-01B1-B352-5B658070082A}"/>
            </a:ext>
          </a:extLst>
        </xdr:cNvPr>
        <xdr:cNvGrpSpPr/>
      </xdr:nvGrpSpPr>
      <xdr:grpSpPr>
        <a:xfrm>
          <a:off x="8757705" y="381188867"/>
          <a:ext cx="1099386" cy="3988258"/>
          <a:chOff x="3215439" y="451210781"/>
          <a:chExt cx="1137486" cy="3995214"/>
        </a:xfrm>
      </xdr:grpSpPr>
      <xdr:pic>
        <xdr:nvPicPr>
          <xdr:cNvPr id="122" name="Рисунок 121">
            <a:extLst>
              <a:ext uri="{FF2B5EF4-FFF2-40B4-BE49-F238E27FC236}">
                <a16:creationId xmlns:a16="http://schemas.microsoft.com/office/drawing/2014/main" xmlns="" id="{00000000-0008-0000-00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15439" y="453012512"/>
            <a:ext cx="1112921" cy="1112921"/>
          </a:xfrm>
          <a:prstGeom prst="rect">
            <a:avLst/>
          </a:prstGeom>
        </xdr:spPr>
      </xdr:pic>
      <xdr:pic>
        <xdr:nvPicPr>
          <xdr:cNvPr id="236" name="Рисунок 235">
            <a:extLst>
              <a:ext uri="{FF2B5EF4-FFF2-40B4-BE49-F238E27FC236}">
                <a16:creationId xmlns:a16="http://schemas.microsoft.com/office/drawing/2014/main" xmlns="" id="{00000000-0008-0000-0000-0000E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87630" y="451210781"/>
            <a:ext cx="1065295" cy="746658"/>
          </a:xfrm>
          <a:prstGeom prst="rect">
            <a:avLst/>
          </a:prstGeom>
        </xdr:spPr>
      </xdr:pic>
      <xdr:pic>
        <xdr:nvPicPr>
          <xdr:cNvPr id="300" name="Рисунок 299">
            <a:extLst>
              <a:ext uri="{FF2B5EF4-FFF2-40B4-BE49-F238E27FC236}">
                <a16:creationId xmlns:a16="http://schemas.microsoft.com/office/drawing/2014/main" xmlns="" id="{00000000-0008-0000-0000-00002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286125" y="452151750"/>
            <a:ext cx="1065295" cy="746658"/>
          </a:xfrm>
          <a:prstGeom prst="rect">
            <a:avLst/>
          </a:prstGeom>
        </xdr:spPr>
      </xdr:pic>
      <xdr:pic>
        <xdr:nvPicPr>
          <xdr:cNvPr id="686" name="Рисунок 685">
            <a:extLst>
              <a:ext uri="{FF2B5EF4-FFF2-40B4-BE49-F238E27FC236}">
                <a16:creationId xmlns:a16="http://schemas.microsoft.com/office/drawing/2014/main" xmlns="" id="{FC0945A0-B434-4EE0-9096-1AB53E15F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368" t="4631" r="37053"/>
          <a:stretch/>
        </xdr:blipFill>
        <xdr:spPr>
          <a:xfrm rot="5400000">
            <a:off x="3703817" y="453935520"/>
            <a:ext cx="260033" cy="1032860"/>
          </a:xfrm>
          <a:prstGeom prst="rect">
            <a:avLst/>
          </a:prstGeom>
        </xdr:spPr>
      </xdr:pic>
      <xdr:pic>
        <xdr:nvPicPr>
          <xdr:cNvPr id="687" name="Рисунок 686">
            <a:extLst>
              <a:ext uri="{FF2B5EF4-FFF2-40B4-BE49-F238E27FC236}">
                <a16:creationId xmlns:a16="http://schemas.microsoft.com/office/drawing/2014/main" xmlns="" id="{0632DB3A-F42D-4D54-9A3D-818C90FD3D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368" t="4631" r="37053"/>
          <a:stretch/>
        </xdr:blipFill>
        <xdr:spPr>
          <a:xfrm rot="5400000">
            <a:off x="3704489" y="454559719"/>
            <a:ext cx="259693" cy="103286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123825</xdr:colOff>
      <xdr:row>1781</xdr:row>
      <xdr:rowOff>295275</xdr:rowOff>
    </xdr:from>
    <xdr:to>
      <xdr:col>2</xdr:col>
      <xdr:colOff>1181100</xdr:colOff>
      <xdr:row>1782</xdr:row>
      <xdr:rowOff>903596</xdr:rowOff>
    </xdr:to>
    <xdr:grpSp>
      <xdr:nvGrpSpPr>
        <xdr:cNvPr id="467" name="Группа 466">
          <a:extLst>
            <a:ext uri="{FF2B5EF4-FFF2-40B4-BE49-F238E27FC236}">
              <a16:creationId xmlns:a16="http://schemas.microsoft.com/office/drawing/2014/main" xmlns="" id="{797BE858-8452-4104-C536-F79E2D870B5E}"/>
            </a:ext>
          </a:extLst>
        </xdr:cNvPr>
        <xdr:cNvGrpSpPr/>
      </xdr:nvGrpSpPr>
      <xdr:grpSpPr>
        <a:xfrm>
          <a:off x="8771241" y="671690050"/>
          <a:ext cx="1057275" cy="1646439"/>
          <a:chOff x="3181350" y="372212709"/>
          <a:chExt cx="1192415" cy="1670837"/>
        </a:xfrm>
      </xdr:grpSpPr>
      <xdr:pic>
        <xdr:nvPicPr>
          <xdr:cNvPr id="178" name="Рисунок 177">
            <a:extLst>
              <a:ext uri="{FF2B5EF4-FFF2-40B4-BE49-F238E27FC236}">
                <a16:creationId xmlns:a16="http://schemas.microsoft.com/office/drawing/2014/main" xmlns="" id="{00000000-0008-0000-0000-0000B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8928" t="21726" r="11310" b="17560"/>
          <a:stretch/>
        </xdr:blipFill>
        <xdr:spPr>
          <a:xfrm>
            <a:off x="3181350" y="372999000"/>
            <a:ext cx="1162050" cy="884546"/>
          </a:xfrm>
          <a:prstGeom prst="rect">
            <a:avLst/>
          </a:prstGeom>
        </xdr:spPr>
      </xdr:pic>
      <xdr:pic>
        <xdr:nvPicPr>
          <xdr:cNvPr id="688" name="Рисунок 687">
            <a:extLst>
              <a:ext uri="{FF2B5EF4-FFF2-40B4-BE49-F238E27FC236}">
                <a16:creationId xmlns:a16="http://schemas.microsoft.com/office/drawing/2014/main" xmlns="" id="{FAD919CF-E436-4354-A56C-6ADAE86557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571" t="7440" r="33333" b="2084"/>
          <a:stretch/>
        </xdr:blipFill>
        <xdr:spPr>
          <a:xfrm rot="16200000">
            <a:off x="3631848" y="371912033"/>
            <a:ext cx="441242" cy="1042593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447675</xdr:colOff>
      <xdr:row>262</xdr:row>
      <xdr:rowOff>66674</xdr:rowOff>
    </xdr:from>
    <xdr:to>
      <xdr:col>2</xdr:col>
      <xdr:colOff>952273</xdr:colOff>
      <xdr:row>262</xdr:row>
      <xdr:rowOff>1019175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4BE5BB4B-7558-421D-B292-CF230AEF8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8" r="21726"/>
        <a:stretch/>
      </xdr:blipFill>
      <xdr:spPr>
        <a:xfrm>
          <a:off x="9334500" y="60759974"/>
          <a:ext cx="504598" cy="952501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89</xdr:row>
      <xdr:rowOff>238125</xdr:rowOff>
    </xdr:from>
    <xdr:to>
      <xdr:col>2</xdr:col>
      <xdr:colOff>1123951</xdr:colOff>
      <xdr:row>91</xdr:row>
      <xdr:rowOff>409575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5FB1BEC0-C72C-8274-F970-38C56F54EF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7500" r="18750" b="8750"/>
        <a:stretch/>
      </xdr:blipFill>
      <xdr:spPr>
        <a:xfrm>
          <a:off x="9105900" y="17583150"/>
          <a:ext cx="904876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92</xdr:row>
      <xdr:rowOff>66675</xdr:rowOff>
    </xdr:from>
    <xdr:to>
      <xdr:col>2</xdr:col>
      <xdr:colOff>1095375</xdr:colOff>
      <xdr:row>93</xdr:row>
      <xdr:rowOff>600075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DFFF3B13-984D-BA01-2C00-FAAE625F1C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r="13750"/>
        <a:stretch/>
      </xdr:blipFill>
      <xdr:spPr>
        <a:xfrm>
          <a:off x="9267825" y="19069050"/>
          <a:ext cx="714375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167</xdr:row>
      <xdr:rowOff>104775</xdr:rowOff>
    </xdr:from>
    <xdr:to>
      <xdr:col>2</xdr:col>
      <xdr:colOff>819150</xdr:colOff>
      <xdr:row>170</xdr:row>
      <xdr:rowOff>207118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2F0881EC-5A7B-77F1-5AA0-8ADF62F73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r="35625"/>
        <a:stretch/>
      </xdr:blipFill>
      <xdr:spPr>
        <a:xfrm>
          <a:off x="9144000" y="34518600"/>
          <a:ext cx="323850" cy="110246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171</xdr:row>
      <xdr:rowOff>114300</xdr:rowOff>
    </xdr:from>
    <xdr:to>
      <xdr:col>2</xdr:col>
      <xdr:colOff>1095375</xdr:colOff>
      <xdr:row>176</xdr:row>
      <xdr:rowOff>159657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8F0A033D-D656-5E8D-6E89-92E8360700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r="16875"/>
        <a:stretch/>
      </xdr:blipFill>
      <xdr:spPr>
        <a:xfrm>
          <a:off x="8839200" y="35985450"/>
          <a:ext cx="904875" cy="1378857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178</xdr:row>
      <xdr:rowOff>85725</xdr:rowOff>
    </xdr:from>
    <xdr:to>
      <xdr:col>2</xdr:col>
      <xdr:colOff>1047750</xdr:colOff>
      <xdr:row>183</xdr:row>
      <xdr:rowOff>154073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E9F27DD2-17B9-FEC6-846C-5C23B9AA5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8323" r="21250"/>
        <a:stretch/>
      </xdr:blipFill>
      <xdr:spPr>
        <a:xfrm>
          <a:off x="9153525" y="39985950"/>
          <a:ext cx="781050" cy="1258973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372</xdr:row>
      <xdr:rowOff>161925</xdr:rowOff>
    </xdr:from>
    <xdr:to>
      <xdr:col>2</xdr:col>
      <xdr:colOff>1028700</xdr:colOff>
      <xdr:row>372</xdr:row>
      <xdr:rowOff>1173546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xmlns="" id="{BDE4D584-5BD6-EAF4-1949-DE26772F6C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5000"/>
        <a:stretch/>
      </xdr:blipFill>
      <xdr:spPr>
        <a:xfrm>
          <a:off x="9182100" y="77781150"/>
          <a:ext cx="733425" cy="1011621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373</xdr:row>
      <xdr:rowOff>114300</xdr:rowOff>
    </xdr:from>
    <xdr:to>
      <xdr:col>2</xdr:col>
      <xdr:colOff>1027152</xdr:colOff>
      <xdr:row>373</xdr:row>
      <xdr:rowOff>1123950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B4B6F8D5-2F2D-EA2A-DCF3-05548824A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r="13125"/>
        <a:stretch/>
      </xdr:blipFill>
      <xdr:spPr>
        <a:xfrm>
          <a:off x="9163050" y="79019400"/>
          <a:ext cx="750927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384</xdr:row>
      <xdr:rowOff>66675</xdr:rowOff>
    </xdr:from>
    <xdr:to>
      <xdr:col>2</xdr:col>
      <xdr:colOff>1190625</xdr:colOff>
      <xdr:row>384</xdr:row>
      <xdr:rowOff>1104900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CF2F266A-ED79-3D56-4292-CAC780C5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39225" y="84115275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387</xdr:row>
      <xdr:rowOff>66675</xdr:rowOff>
    </xdr:from>
    <xdr:to>
      <xdr:col>2</xdr:col>
      <xdr:colOff>1047988</xdr:colOff>
      <xdr:row>387</xdr:row>
      <xdr:rowOff>1343025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DCE1924F-F91B-28C8-C4C3-648E5C4079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1250"/>
        <a:stretch/>
      </xdr:blipFill>
      <xdr:spPr>
        <a:xfrm>
          <a:off x="9248775" y="87553800"/>
          <a:ext cx="686038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389</xdr:row>
      <xdr:rowOff>66675</xdr:rowOff>
    </xdr:from>
    <xdr:to>
      <xdr:col>2</xdr:col>
      <xdr:colOff>1086804</xdr:colOff>
      <xdr:row>389</xdr:row>
      <xdr:rowOff>1438275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833135E-5C0E-0E39-4DD8-EA9CCCF8D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9" r="19376"/>
        <a:stretch/>
      </xdr:blipFill>
      <xdr:spPr>
        <a:xfrm>
          <a:off x="9391651" y="67922775"/>
          <a:ext cx="848678" cy="1371600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390</xdr:row>
      <xdr:rowOff>76200</xdr:rowOff>
    </xdr:from>
    <xdr:to>
      <xdr:col>2</xdr:col>
      <xdr:colOff>1162050</xdr:colOff>
      <xdr:row>390</xdr:row>
      <xdr:rowOff>1264024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xmlns="" id="{B6055E0A-0749-E0CA-34CD-47E3B81275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25" r="9375"/>
        <a:stretch/>
      </xdr:blipFill>
      <xdr:spPr>
        <a:xfrm>
          <a:off x="9305924" y="69446775"/>
          <a:ext cx="1009651" cy="118782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440</xdr:row>
      <xdr:rowOff>85725</xdr:rowOff>
    </xdr:from>
    <xdr:to>
      <xdr:col>2</xdr:col>
      <xdr:colOff>1257300</xdr:colOff>
      <xdr:row>441</xdr:row>
      <xdr:rowOff>567326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xmlns="" id="{FB547681-D64C-0125-EA25-3D736A78A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50"/>
        <a:stretch/>
      </xdr:blipFill>
      <xdr:spPr>
        <a:xfrm>
          <a:off x="9115425" y="114319050"/>
          <a:ext cx="1028700" cy="1159099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442</xdr:row>
      <xdr:rowOff>104774</xdr:rowOff>
    </xdr:from>
    <xdr:to>
      <xdr:col>2</xdr:col>
      <xdr:colOff>1133475</xdr:colOff>
      <xdr:row>445</xdr:row>
      <xdr:rowOff>199702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xmlns="" id="{3D064CB8-962F-F5AB-2EB1-11BE22C9A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0" r="9999"/>
        <a:stretch/>
      </xdr:blipFill>
      <xdr:spPr>
        <a:xfrm>
          <a:off x="9191625" y="117309899"/>
          <a:ext cx="828675" cy="1123627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447</xdr:row>
      <xdr:rowOff>66675</xdr:rowOff>
    </xdr:from>
    <xdr:to>
      <xdr:col>2</xdr:col>
      <xdr:colOff>1152525</xdr:colOff>
      <xdr:row>447</xdr:row>
      <xdr:rowOff>1134674</xdr:rowOff>
    </xdr:to>
    <xdr:pic>
      <xdr:nvPicPr>
        <xdr:cNvPr id="587" name="Рисунок 586">
          <a:extLst>
            <a:ext uri="{FF2B5EF4-FFF2-40B4-BE49-F238E27FC236}">
              <a16:creationId xmlns:a16="http://schemas.microsoft.com/office/drawing/2014/main" xmlns="" id="{B1237A74-E2E4-529A-A0D0-6124669B4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5" r="5000"/>
        <a:stretch/>
      </xdr:blipFill>
      <xdr:spPr>
        <a:xfrm>
          <a:off x="9458325" y="78609825"/>
          <a:ext cx="847725" cy="1067999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448</xdr:row>
      <xdr:rowOff>66675</xdr:rowOff>
    </xdr:from>
    <xdr:to>
      <xdr:col>2</xdr:col>
      <xdr:colOff>1209675</xdr:colOff>
      <xdr:row>448</xdr:row>
      <xdr:rowOff>1145198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xmlns="" id="{015F394C-A1B9-EF3A-F216-592C0C75B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/>
        <a:stretch/>
      </xdr:blipFill>
      <xdr:spPr>
        <a:xfrm>
          <a:off x="9220200" y="103270050"/>
          <a:ext cx="876300" cy="1078523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453</xdr:row>
      <xdr:rowOff>95250</xdr:rowOff>
    </xdr:from>
    <xdr:to>
      <xdr:col>2</xdr:col>
      <xdr:colOff>1247775</xdr:colOff>
      <xdr:row>453</xdr:row>
      <xdr:rowOff>981075</xdr:rowOff>
    </xdr:to>
    <xdr:pic>
      <xdr:nvPicPr>
        <xdr:cNvPr id="591" name="Рисунок 590">
          <a:extLst>
            <a:ext uri="{FF2B5EF4-FFF2-40B4-BE49-F238E27FC236}">
              <a16:creationId xmlns:a16="http://schemas.microsoft.com/office/drawing/2014/main" xmlns="" id="{0AC905B8-D667-26B2-6688-47AD0F72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105937050"/>
          <a:ext cx="88582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454</xdr:row>
      <xdr:rowOff>66675</xdr:rowOff>
    </xdr:from>
    <xdr:to>
      <xdr:col>2</xdr:col>
      <xdr:colOff>977741</xdr:colOff>
      <xdr:row>455</xdr:row>
      <xdr:rowOff>590550</xdr:rowOff>
    </xdr:to>
    <xdr:pic>
      <xdr:nvPicPr>
        <xdr:cNvPr id="593" name="Рисунок 592">
          <a:extLst>
            <a:ext uri="{FF2B5EF4-FFF2-40B4-BE49-F238E27FC236}">
              <a16:creationId xmlns:a16="http://schemas.microsoft.com/office/drawing/2014/main" xmlns="" id="{5F1E1EB4-D5C9-6183-E6F4-E0603A08CB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 r="22500"/>
        <a:stretch/>
      </xdr:blipFill>
      <xdr:spPr>
        <a:xfrm>
          <a:off x="9220200" y="106956225"/>
          <a:ext cx="64436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456</xdr:row>
      <xdr:rowOff>66675</xdr:rowOff>
    </xdr:from>
    <xdr:to>
      <xdr:col>2</xdr:col>
      <xdr:colOff>997148</xdr:colOff>
      <xdr:row>456</xdr:row>
      <xdr:rowOff>1162050</xdr:rowOff>
    </xdr:to>
    <xdr:pic>
      <xdr:nvPicPr>
        <xdr:cNvPr id="595" name="Рисунок 594">
          <a:extLst>
            <a:ext uri="{FF2B5EF4-FFF2-40B4-BE49-F238E27FC236}">
              <a16:creationId xmlns:a16="http://schemas.microsoft.com/office/drawing/2014/main" xmlns="" id="{56F37B03-0C91-386A-EF45-7D2F46258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5" r="19375"/>
        <a:stretch/>
      </xdr:blipFill>
      <xdr:spPr>
        <a:xfrm>
          <a:off x="9267824" y="108251625"/>
          <a:ext cx="616149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473</xdr:row>
      <xdr:rowOff>76200</xdr:rowOff>
    </xdr:from>
    <xdr:to>
      <xdr:col>2</xdr:col>
      <xdr:colOff>948214</xdr:colOff>
      <xdr:row>473</xdr:row>
      <xdr:rowOff>1039402</xdr:rowOff>
    </xdr:to>
    <xdr:pic>
      <xdr:nvPicPr>
        <xdr:cNvPr id="597" name="Рисунок 596">
          <a:extLst>
            <a:ext uri="{FF2B5EF4-FFF2-40B4-BE49-F238E27FC236}">
              <a16:creationId xmlns:a16="http://schemas.microsoft.com/office/drawing/2014/main" xmlns="" id="{8DD6FA8E-92A1-2CCC-6F43-59B717A947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5" r="20625"/>
        <a:stretch/>
      </xdr:blipFill>
      <xdr:spPr>
        <a:xfrm>
          <a:off x="9324975" y="118881525"/>
          <a:ext cx="510064" cy="97155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479</xdr:row>
      <xdr:rowOff>123826</xdr:rowOff>
    </xdr:from>
    <xdr:to>
      <xdr:col>2</xdr:col>
      <xdr:colOff>1219201</xdr:colOff>
      <xdr:row>479</xdr:row>
      <xdr:rowOff>1247776</xdr:rowOff>
    </xdr:to>
    <xdr:pic>
      <xdr:nvPicPr>
        <xdr:cNvPr id="599" name="Рисунок 598">
          <a:extLst>
            <a:ext uri="{FF2B5EF4-FFF2-40B4-BE49-F238E27FC236}">
              <a16:creationId xmlns:a16="http://schemas.microsoft.com/office/drawing/2014/main" xmlns="" id="{D5123250-383C-DE69-01A8-BA16C5079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6" y="94211776"/>
          <a:ext cx="1123950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352425</xdr:colOff>
      <xdr:row>483</xdr:row>
      <xdr:rowOff>66675</xdr:rowOff>
    </xdr:from>
    <xdr:to>
      <xdr:col>2</xdr:col>
      <xdr:colOff>947142</xdr:colOff>
      <xdr:row>483</xdr:row>
      <xdr:rowOff>1123950</xdr:rowOff>
    </xdr:to>
    <xdr:pic>
      <xdr:nvPicPr>
        <xdr:cNvPr id="601" name="Рисунок 600">
          <a:extLst>
            <a:ext uri="{FF2B5EF4-FFF2-40B4-BE49-F238E27FC236}">
              <a16:creationId xmlns:a16="http://schemas.microsoft.com/office/drawing/2014/main" xmlns="" id="{84B72B03-49A4-8A46-E3E2-3442F48B1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r="25000"/>
        <a:stretch/>
      </xdr:blipFill>
      <xdr:spPr>
        <a:xfrm>
          <a:off x="9239250" y="124339350"/>
          <a:ext cx="59471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484</xdr:row>
      <xdr:rowOff>76200</xdr:rowOff>
    </xdr:from>
    <xdr:to>
      <xdr:col>2</xdr:col>
      <xdr:colOff>848083</xdr:colOff>
      <xdr:row>484</xdr:row>
      <xdr:rowOff>1162050</xdr:rowOff>
    </xdr:to>
    <xdr:pic>
      <xdr:nvPicPr>
        <xdr:cNvPr id="603" name="Рисунок 602">
          <a:extLst>
            <a:ext uri="{FF2B5EF4-FFF2-40B4-BE49-F238E27FC236}">
              <a16:creationId xmlns:a16="http://schemas.microsoft.com/office/drawing/2014/main" xmlns="" id="{8ADA4D02-B108-D5DA-B37A-B27AEB03A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r="32500"/>
        <a:stretch/>
      </xdr:blipFill>
      <xdr:spPr>
        <a:xfrm>
          <a:off x="9601200" y="96735900"/>
          <a:ext cx="400408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485</xdr:row>
      <xdr:rowOff>85725</xdr:rowOff>
    </xdr:from>
    <xdr:to>
      <xdr:col>2</xdr:col>
      <xdr:colOff>923925</xdr:colOff>
      <xdr:row>485</xdr:row>
      <xdr:rowOff>1119242</xdr:rowOff>
    </xdr:to>
    <xdr:pic>
      <xdr:nvPicPr>
        <xdr:cNvPr id="605" name="Рисунок 604">
          <a:extLst>
            <a:ext uri="{FF2B5EF4-FFF2-40B4-BE49-F238E27FC236}">
              <a16:creationId xmlns:a16="http://schemas.microsoft.com/office/drawing/2014/main" xmlns="" id="{ED8DAE6E-C999-0D1C-FDA3-57EB0F1B5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25625"/>
        <a:stretch/>
      </xdr:blipFill>
      <xdr:spPr>
        <a:xfrm>
          <a:off x="9515475" y="97964625"/>
          <a:ext cx="561975" cy="103351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493</xdr:row>
      <xdr:rowOff>142874</xdr:rowOff>
    </xdr:from>
    <xdr:to>
      <xdr:col>2</xdr:col>
      <xdr:colOff>1011734</xdr:colOff>
      <xdr:row>494</xdr:row>
      <xdr:rowOff>571498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xmlns="" id="{884F002A-3862-89B6-DECB-FC35316B7B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r="21875"/>
        <a:stretch/>
      </xdr:blipFill>
      <xdr:spPr>
        <a:xfrm>
          <a:off x="9296401" y="134131049"/>
          <a:ext cx="602158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496</xdr:row>
      <xdr:rowOff>142875</xdr:rowOff>
    </xdr:from>
    <xdr:to>
      <xdr:col>2</xdr:col>
      <xdr:colOff>1200150</xdr:colOff>
      <xdr:row>500</xdr:row>
      <xdr:rowOff>152399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xmlns="" id="{629455C4-14A8-F2E4-8658-092295B32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0650" y="163410900"/>
          <a:ext cx="107632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501</xdr:row>
      <xdr:rowOff>66675</xdr:rowOff>
    </xdr:from>
    <xdr:to>
      <xdr:col>2</xdr:col>
      <xdr:colOff>1088530</xdr:colOff>
      <xdr:row>501</xdr:row>
      <xdr:rowOff>1143000</xdr:rowOff>
    </xdr:to>
    <xdr:pic>
      <xdr:nvPicPr>
        <xdr:cNvPr id="628" name="Рисунок 627">
          <a:extLst>
            <a:ext uri="{FF2B5EF4-FFF2-40B4-BE49-F238E27FC236}">
              <a16:creationId xmlns:a16="http://schemas.microsoft.com/office/drawing/2014/main" xmlns="" id="{1B476360-57A4-A84E-B573-A118937EC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25" r="11250"/>
        <a:stretch/>
      </xdr:blipFill>
      <xdr:spPr>
        <a:xfrm>
          <a:off x="9401175" y="104041575"/>
          <a:ext cx="840880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504</xdr:row>
      <xdr:rowOff>171450</xdr:rowOff>
    </xdr:from>
    <xdr:to>
      <xdr:col>2</xdr:col>
      <xdr:colOff>1104900</xdr:colOff>
      <xdr:row>509</xdr:row>
      <xdr:rowOff>142876</xdr:rowOff>
    </xdr:to>
    <xdr:pic>
      <xdr:nvPicPr>
        <xdr:cNvPr id="630" name="Рисунок 629">
          <a:extLst>
            <a:ext uri="{FF2B5EF4-FFF2-40B4-BE49-F238E27FC236}">
              <a16:creationId xmlns:a16="http://schemas.microsoft.com/office/drawing/2014/main" xmlns="" id="{4431772F-0235-A211-658B-DA0427FB4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7800" y="165030150"/>
          <a:ext cx="923925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504826</xdr:colOff>
      <xdr:row>514</xdr:row>
      <xdr:rowOff>66675</xdr:rowOff>
    </xdr:from>
    <xdr:to>
      <xdr:col>2</xdr:col>
      <xdr:colOff>904875</xdr:colOff>
      <xdr:row>514</xdr:row>
      <xdr:rowOff>1082671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xmlns="" id="{E1FB7412-45EF-B82C-44E8-50F53513A1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0" r="28125"/>
        <a:stretch/>
      </xdr:blipFill>
      <xdr:spPr>
        <a:xfrm>
          <a:off x="9391651" y="139569825"/>
          <a:ext cx="400049" cy="101599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515</xdr:row>
      <xdr:rowOff>76200</xdr:rowOff>
    </xdr:from>
    <xdr:to>
      <xdr:col>2</xdr:col>
      <xdr:colOff>847725</xdr:colOff>
      <xdr:row>515</xdr:row>
      <xdr:rowOff>1060046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xmlns="" id="{9D36E7BE-816D-8AA3-13D4-5113D9E06A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30625"/>
        <a:stretch/>
      </xdr:blipFill>
      <xdr:spPr>
        <a:xfrm>
          <a:off x="9248776" y="140750925"/>
          <a:ext cx="485774" cy="983846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386</xdr:row>
      <xdr:rowOff>85725</xdr:rowOff>
    </xdr:from>
    <xdr:to>
      <xdr:col>2</xdr:col>
      <xdr:colOff>806828</xdr:colOff>
      <xdr:row>386</xdr:row>
      <xdr:rowOff>1009650</xdr:rowOff>
    </xdr:to>
    <xdr:pic>
      <xdr:nvPicPr>
        <xdr:cNvPr id="636" name="Рисунок 635">
          <a:extLst>
            <a:ext uri="{FF2B5EF4-FFF2-40B4-BE49-F238E27FC236}">
              <a16:creationId xmlns:a16="http://schemas.microsoft.com/office/drawing/2014/main" xmlns="" id="{A898CA18-03E0-A50D-036E-7BD3F5326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r="34375"/>
        <a:stretch/>
      </xdr:blipFill>
      <xdr:spPr>
        <a:xfrm>
          <a:off x="9410701" y="86467950"/>
          <a:ext cx="282952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368</xdr:row>
      <xdr:rowOff>95250</xdr:rowOff>
    </xdr:from>
    <xdr:to>
      <xdr:col>2</xdr:col>
      <xdr:colOff>1157823</xdr:colOff>
      <xdr:row>371</xdr:row>
      <xdr:rowOff>238126</xdr:rowOff>
    </xdr:to>
    <xdr:pic>
      <xdr:nvPicPr>
        <xdr:cNvPr id="638" name="Рисунок 637">
          <a:extLst>
            <a:ext uri="{FF2B5EF4-FFF2-40B4-BE49-F238E27FC236}">
              <a16:creationId xmlns:a16="http://schemas.microsoft.com/office/drawing/2014/main" xmlns="" id="{A1C5BC91-63FA-FEE8-1A28-C6232880A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9" r="8126"/>
        <a:stretch/>
      </xdr:blipFill>
      <xdr:spPr>
        <a:xfrm>
          <a:off x="9229726" y="85429725"/>
          <a:ext cx="814922" cy="11144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367</xdr:row>
      <xdr:rowOff>57149</xdr:rowOff>
    </xdr:from>
    <xdr:to>
      <xdr:col>2</xdr:col>
      <xdr:colOff>1000125</xdr:colOff>
      <xdr:row>367</xdr:row>
      <xdr:rowOff>1117322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xmlns="" id="{8D8A0E68-4EBD-C344-EA1A-909C6B5060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50" r="18750"/>
        <a:stretch/>
      </xdr:blipFill>
      <xdr:spPr>
        <a:xfrm>
          <a:off x="9277350" y="75095099"/>
          <a:ext cx="609600" cy="1060173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385</xdr:row>
      <xdr:rowOff>76200</xdr:rowOff>
    </xdr:from>
    <xdr:to>
      <xdr:col>2</xdr:col>
      <xdr:colOff>843915</xdr:colOff>
      <xdr:row>385</xdr:row>
      <xdr:rowOff>1019175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xmlns="" id="{BE22F1BF-A419-29C2-61FC-6142FD2163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6" r="30624"/>
        <a:stretch/>
      </xdr:blipFill>
      <xdr:spPr>
        <a:xfrm>
          <a:off x="9353549" y="85334475"/>
          <a:ext cx="377191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187</xdr:row>
      <xdr:rowOff>85725</xdr:rowOff>
    </xdr:from>
    <xdr:to>
      <xdr:col>2</xdr:col>
      <xdr:colOff>1000125</xdr:colOff>
      <xdr:row>189</xdr:row>
      <xdr:rowOff>387101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3759336D-EF2A-BED8-9622-15E1A36AF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r="23125"/>
        <a:stretch/>
      </xdr:blipFill>
      <xdr:spPr>
        <a:xfrm>
          <a:off x="9477375" y="28508325"/>
          <a:ext cx="676275" cy="12157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1847</xdr:row>
      <xdr:rowOff>85725</xdr:rowOff>
    </xdr:from>
    <xdr:to>
      <xdr:col>2</xdr:col>
      <xdr:colOff>1152525</xdr:colOff>
      <xdr:row>1847</xdr:row>
      <xdr:rowOff>1143000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3EFEFF19-D4BA-1FED-AFE0-32D60A9BD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5" y="37053202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2175</xdr:row>
      <xdr:rowOff>95249</xdr:rowOff>
    </xdr:from>
    <xdr:to>
      <xdr:col>2</xdr:col>
      <xdr:colOff>981075</xdr:colOff>
      <xdr:row>2176</xdr:row>
      <xdr:rowOff>685800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A8F57733-73CB-9C48-6210-B86F2396A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50" r="31250"/>
        <a:stretch/>
      </xdr:blipFill>
      <xdr:spPr>
        <a:xfrm rot="10800000">
          <a:off x="9563100" y="643718549"/>
          <a:ext cx="571500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590549</xdr:colOff>
      <xdr:row>1293</xdr:row>
      <xdr:rowOff>133349</xdr:rowOff>
    </xdr:from>
    <xdr:to>
      <xdr:col>2</xdr:col>
      <xdr:colOff>810219</xdr:colOff>
      <xdr:row>1294</xdr:row>
      <xdr:rowOff>600072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875B4E43-244D-2620-0D34-68441C45E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86" r="41964"/>
        <a:stretch/>
      </xdr:blipFill>
      <xdr:spPr>
        <a:xfrm rot="10800000">
          <a:off x="9744074" y="524598899"/>
          <a:ext cx="219670" cy="1171574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774</xdr:row>
      <xdr:rowOff>47625</xdr:rowOff>
    </xdr:from>
    <xdr:to>
      <xdr:col>2</xdr:col>
      <xdr:colOff>1228725</xdr:colOff>
      <xdr:row>774</xdr:row>
      <xdr:rowOff>1199626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A0C3896D-EF2D-220A-F964-4D13BBB49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25"/>
        <a:stretch/>
      </xdr:blipFill>
      <xdr:spPr>
        <a:xfrm>
          <a:off x="9467849" y="240144300"/>
          <a:ext cx="914401" cy="1152001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726</xdr:row>
      <xdr:rowOff>57150</xdr:rowOff>
    </xdr:from>
    <xdr:to>
      <xdr:col>2</xdr:col>
      <xdr:colOff>1014531</xdr:colOff>
      <xdr:row>726</xdr:row>
      <xdr:rowOff>1162050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BFC718E3-4F5D-DD00-A96F-D977CD09D1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05"/>
        <a:stretch/>
      </xdr:blipFill>
      <xdr:spPr>
        <a:xfrm>
          <a:off x="9515475" y="201072750"/>
          <a:ext cx="652581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318</xdr:row>
      <xdr:rowOff>38101</xdr:rowOff>
    </xdr:from>
    <xdr:to>
      <xdr:col>2</xdr:col>
      <xdr:colOff>917802</xdr:colOff>
      <xdr:row>324</xdr:row>
      <xdr:rowOff>19051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5D2A43A-7575-4FD3-AB4D-669475A17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36" r="27678"/>
        <a:stretch/>
      </xdr:blipFill>
      <xdr:spPr>
        <a:xfrm>
          <a:off x="9124950" y="74590276"/>
          <a:ext cx="441552" cy="112395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489</xdr:row>
      <xdr:rowOff>56669</xdr:rowOff>
    </xdr:from>
    <xdr:to>
      <xdr:col>2</xdr:col>
      <xdr:colOff>962025</xdr:colOff>
      <xdr:row>489</xdr:row>
      <xdr:rowOff>1477722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81147B28-6CA0-E740-8A01-B4414DF9B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1"/>
        <a:stretch/>
      </xdr:blipFill>
      <xdr:spPr>
        <a:xfrm rot="5400000">
          <a:off x="9071648" y="106132746"/>
          <a:ext cx="1421053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61782</xdr:colOff>
      <xdr:row>492</xdr:row>
      <xdr:rowOff>62044</xdr:rowOff>
    </xdr:from>
    <xdr:to>
      <xdr:col>2</xdr:col>
      <xdr:colOff>971550</xdr:colOff>
      <xdr:row>492</xdr:row>
      <xdr:rowOff>1567338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79F4CAA4-CA9D-4544-F701-3B042E6684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9" r="9227"/>
        <a:stretch/>
      </xdr:blipFill>
      <xdr:spPr>
        <a:xfrm rot="5400000">
          <a:off x="8650844" y="132690632"/>
          <a:ext cx="1505294" cy="909768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545</xdr:row>
      <xdr:rowOff>104775</xdr:rowOff>
    </xdr:from>
    <xdr:to>
      <xdr:col>2</xdr:col>
      <xdr:colOff>1095375</xdr:colOff>
      <xdr:row>552</xdr:row>
      <xdr:rowOff>127635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6E35778B-80AA-45CE-B5B6-1105829E36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r="17858"/>
        <a:stretch/>
      </xdr:blipFill>
      <xdr:spPr>
        <a:xfrm>
          <a:off x="9401175" y="123882150"/>
          <a:ext cx="847725" cy="135636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557</xdr:row>
      <xdr:rowOff>76200</xdr:rowOff>
    </xdr:from>
    <xdr:to>
      <xdr:col>2</xdr:col>
      <xdr:colOff>1028700</xdr:colOff>
      <xdr:row>564</xdr:row>
      <xdr:rowOff>117104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D55C9FB3-C7A9-4B1D-93A8-060768BEA4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3" r="25595"/>
        <a:stretch/>
      </xdr:blipFill>
      <xdr:spPr>
        <a:xfrm>
          <a:off x="9248775" y="144941925"/>
          <a:ext cx="666750" cy="1374404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566</xdr:row>
      <xdr:rowOff>57150</xdr:rowOff>
    </xdr:from>
    <xdr:to>
      <xdr:col>2</xdr:col>
      <xdr:colOff>1200150</xdr:colOff>
      <xdr:row>572</xdr:row>
      <xdr:rowOff>138562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C3DBA759-12E7-407F-B6DE-F6218CAE8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49" r="8126"/>
        <a:stretch/>
      </xdr:blipFill>
      <xdr:spPr>
        <a:xfrm>
          <a:off x="9191625" y="146637375"/>
          <a:ext cx="895350" cy="1224412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574</xdr:row>
      <xdr:rowOff>66674</xdr:rowOff>
    </xdr:from>
    <xdr:to>
      <xdr:col>2</xdr:col>
      <xdr:colOff>1155019</xdr:colOff>
      <xdr:row>580</xdr:row>
      <xdr:rowOff>114300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AB9E0F3-5E1E-4721-9022-6ADDC13C6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74" r="10417"/>
        <a:stretch/>
      </xdr:blipFill>
      <xdr:spPr>
        <a:xfrm>
          <a:off x="9163050" y="148170899"/>
          <a:ext cx="878794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584</xdr:row>
      <xdr:rowOff>76199</xdr:rowOff>
    </xdr:from>
    <xdr:to>
      <xdr:col>2</xdr:col>
      <xdr:colOff>1084149</xdr:colOff>
      <xdr:row>591</xdr:row>
      <xdr:rowOff>133351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87AB3245-337F-44C5-AC7A-A67BA8E6A8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322" r="22322"/>
        <a:stretch/>
      </xdr:blipFill>
      <xdr:spPr>
        <a:xfrm>
          <a:off x="9201149" y="150085424"/>
          <a:ext cx="769825" cy="1390651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219074</xdr:colOff>
      <xdr:row>1905</xdr:row>
      <xdr:rowOff>47625</xdr:rowOff>
    </xdr:from>
    <xdr:to>
      <xdr:col>2</xdr:col>
      <xdr:colOff>1104899</xdr:colOff>
      <xdr:row>1905</xdr:row>
      <xdr:rowOff>806903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4516D54F-AB61-EEE4-7616-56C98F01D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2599" y="596903175"/>
          <a:ext cx="885825" cy="759278"/>
        </a:xfrm>
        <a:prstGeom prst="rect">
          <a:avLst/>
        </a:prstGeom>
      </xdr:spPr>
    </xdr:pic>
    <xdr:clientData/>
  </xdr:twoCellAnchor>
  <xdr:twoCellAnchor editAs="oneCell">
    <xdr:from>
      <xdr:col>2</xdr:col>
      <xdr:colOff>172899</xdr:colOff>
      <xdr:row>461</xdr:row>
      <xdr:rowOff>76406</xdr:rowOff>
    </xdr:from>
    <xdr:to>
      <xdr:col>2</xdr:col>
      <xdr:colOff>1152524</xdr:colOff>
      <xdr:row>461</xdr:row>
      <xdr:rowOff>2206025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21BFBCB8-52DB-2B33-0794-1696632EB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8246602" y="133239403"/>
          <a:ext cx="2129619" cy="979625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648</xdr:row>
      <xdr:rowOff>123825</xdr:rowOff>
    </xdr:from>
    <xdr:to>
      <xdr:col>2</xdr:col>
      <xdr:colOff>1156692</xdr:colOff>
      <xdr:row>649</xdr:row>
      <xdr:rowOff>561975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476F848B-DB47-4CA2-8BFA-35FC73147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9" r="13751"/>
        <a:stretch/>
      </xdr:blipFill>
      <xdr:spPr>
        <a:xfrm>
          <a:off x="9420225" y="147647025"/>
          <a:ext cx="889992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654</xdr:row>
      <xdr:rowOff>66675</xdr:rowOff>
    </xdr:from>
    <xdr:to>
      <xdr:col>2</xdr:col>
      <xdr:colOff>981075</xdr:colOff>
      <xdr:row>654</xdr:row>
      <xdr:rowOff>1229678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2326392-EFD7-8F2D-39B6-2F186798C8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19" t="27083" r="35119" b="23810"/>
        <a:stretch/>
      </xdr:blipFill>
      <xdr:spPr>
        <a:xfrm>
          <a:off x="9429750" y="153285825"/>
          <a:ext cx="704850" cy="1163003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655</xdr:row>
      <xdr:rowOff>57150</xdr:rowOff>
    </xdr:from>
    <xdr:to>
      <xdr:col>2</xdr:col>
      <xdr:colOff>1019175</xdr:colOff>
      <xdr:row>655</xdr:row>
      <xdr:rowOff>1143000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73778DF8-5C62-4E83-9332-449CE9B8F6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0" t="13750" r="24999" b="15000"/>
        <a:stretch/>
      </xdr:blipFill>
      <xdr:spPr>
        <a:xfrm>
          <a:off x="9410700" y="154609800"/>
          <a:ext cx="762000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673</xdr:row>
      <xdr:rowOff>114300</xdr:rowOff>
    </xdr:from>
    <xdr:to>
      <xdr:col>2</xdr:col>
      <xdr:colOff>1228725</xdr:colOff>
      <xdr:row>673</xdr:row>
      <xdr:rowOff>1040667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04182CBA-3803-C1A6-BE6A-9AAE7061D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25" b="6249"/>
        <a:stretch/>
      </xdr:blipFill>
      <xdr:spPr>
        <a:xfrm>
          <a:off x="9267825" y="175136175"/>
          <a:ext cx="1114425" cy="92636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674</xdr:row>
      <xdr:rowOff>85725</xdr:rowOff>
    </xdr:from>
    <xdr:to>
      <xdr:col>2</xdr:col>
      <xdr:colOff>1238250</xdr:colOff>
      <xdr:row>674</xdr:row>
      <xdr:rowOff>1037154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F4A2BD5A-18D2-4780-9279-8DE774CB5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74" b="8750"/>
        <a:stretch/>
      </xdr:blipFill>
      <xdr:spPr>
        <a:xfrm>
          <a:off x="9229725" y="176241075"/>
          <a:ext cx="1162050" cy="951429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653</xdr:row>
      <xdr:rowOff>85725</xdr:rowOff>
    </xdr:from>
    <xdr:to>
      <xdr:col>2</xdr:col>
      <xdr:colOff>1106567</xdr:colOff>
      <xdr:row>653</xdr:row>
      <xdr:rowOff>1009650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18CFBBD1-604D-D7A4-BEE0-7B7CE559D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00"/>
        <a:stretch/>
      </xdr:blipFill>
      <xdr:spPr>
        <a:xfrm>
          <a:off x="9544050" y="153304875"/>
          <a:ext cx="716042" cy="923925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682</xdr:row>
      <xdr:rowOff>66675</xdr:rowOff>
    </xdr:from>
    <xdr:to>
      <xdr:col>2</xdr:col>
      <xdr:colOff>1190625</xdr:colOff>
      <xdr:row>682</xdr:row>
      <xdr:rowOff>1000125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3177FF6A-FACD-38C1-9EEE-AAF82E1CC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700" y="186309000"/>
          <a:ext cx="933450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646</xdr:row>
      <xdr:rowOff>76200</xdr:rowOff>
    </xdr:from>
    <xdr:to>
      <xdr:col>2</xdr:col>
      <xdr:colOff>767480</xdr:colOff>
      <xdr:row>647</xdr:row>
      <xdr:rowOff>580024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416F562B-CE16-44AB-9D6A-5B65F31333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11" t="4631" r="40421" b="4843"/>
        <a:stretch/>
      </xdr:blipFill>
      <xdr:spPr>
        <a:xfrm>
          <a:off x="9667875" y="147599400"/>
          <a:ext cx="253130" cy="1180099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366</xdr:row>
      <xdr:rowOff>85725</xdr:rowOff>
    </xdr:from>
    <xdr:to>
      <xdr:col>2</xdr:col>
      <xdr:colOff>1011019</xdr:colOff>
      <xdr:row>366</xdr:row>
      <xdr:rowOff>1219200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F01DE8F0-B908-F87A-7286-7EDBF8FF5E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r="19375"/>
        <a:stretch/>
      </xdr:blipFill>
      <xdr:spPr>
        <a:xfrm>
          <a:off x="9210675" y="73675875"/>
          <a:ext cx="687169" cy="1133475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342901</xdr:colOff>
      <xdr:row>475</xdr:row>
      <xdr:rowOff>123825</xdr:rowOff>
    </xdr:from>
    <xdr:to>
      <xdr:col>2</xdr:col>
      <xdr:colOff>1221761</xdr:colOff>
      <xdr:row>475</xdr:row>
      <xdr:rowOff>1181100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1C05505B-F74D-CEAB-5324-DC49E30BB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50" r="8125"/>
        <a:stretch/>
      </xdr:blipFill>
      <xdr:spPr>
        <a:xfrm>
          <a:off x="9229726" y="120062625"/>
          <a:ext cx="878860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198</xdr:row>
      <xdr:rowOff>85725</xdr:rowOff>
    </xdr:from>
    <xdr:to>
      <xdr:col>2</xdr:col>
      <xdr:colOff>905471</xdr:colOff>
      <xdr:row>198</xdr:row>
      <xdr:rowOff>1428750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224ED1E0-37E9-EBC4-6F63-70E04FBBC4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r="31875"/>
        <a:stretch/>
      </xdr:blipFill>
      <xdr:spPr>
        <a:xfrm>
          <a:off x="9372600" y="47653575"/>
          <a:ext cx="419696" cy="1343025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192</xdr:row>
      <xdr:rowOff>104775</xdr:rowOff>
    </xdr:from>
    <xdr:to>
      <xdr:col>2</xdr:col>
      <xdr:colOff>885825</xdr:colOff>
      <xdr:row>192</xdr:row>
      <xdr:rowOff>1628775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E900FAE0-E182-2487-DB31-3C4B4079B3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r="34375"/>
        <a:stretch/>
      </xdr:blipFill>
      <xdr:spPr>
        <a:xfrm>
          <a:off x="9572625" y="34566225"/>
          <a:ext cx="46672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190</xdr:row>
      <xdr:rowOff>76200</xdr:rowOff>
    </xdr:from>
    <xdr:to>
      <xdr:col>2</xdr:col>
      <xdr:colOff>866775</xdr:colOff>
      <xdr:row>191</xdr:row>
      <xdr:rowOff>733425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47FB6AF9-4B85-7690-2466-32C94AF5EB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00" r="35625"/>
        <a:stretch/>
      </xdr:blipFill>
      <xdr:spPr>
        <a:xfrm>
          <a:off x="9344025" y="44234100"/>
          <a:ext cx="409575" cy="1524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2493</xdr:row>
      <xdr:rowOff>104775</xdr:rowOff>
    </xdr:from>
    <xdr:to>
      <xdr:col>2</xdr:col>
      <xdr:colOff>1270160</xdr:colOff>
      <xdr:row>2496</xdr:row>
      <xdr:rowOff>219076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B32C64C4-A7F8-2E83-0694-98332F712A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4" r="7501"/>
        <a:stretch/>
      </xdr:blipFill>
      <xdr:spPr>
        <a:xfrm>
          <a:off x="9220200" y="730157925"/>
          <a:ext cx="1203485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200025</xdr:colOff>
      <xdr:row>1361</xdr:row>
      <xdr:rowOff>114300</xdr:rowOff>
    </xdr:from>
    <xdr:to>
      <xdr:col>2</xdr:col>
      <xdr:colOff>1085851</xdr:colOff>
      <xdr:row>1366</xdr:row>
      <xdr:rowOff>104777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F43018A7-1048-6341-962E-8C4CC8090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10834" r="20000" b="6666"/>
        <a:stretch/>
      </xdr:blipFill>
      <xdr:spPr>
        <a:xfrm>
          <a:off x="9353550" y="559879500"/>
          <a:ext cx="885826" cy="942976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1368</xdr:row>
      <xdr:rowOff>57150</xdr:rowOff>
    </xdr:from>
    <xdr:to>
      <xdr:col>2</xdr:col>
      <xdr:colOff>1104901</xdr:colOff>
      <xdr:row>1373</xdr:row>
      <xdr:rowOff>148992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0578E650-A3C9-3658-F3FE-C3D868084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5" t="6666" r="18750" b="1"/>
        <a:stretch/>
      </xdr:blipFill>
      <xdr:spPr>
        <a:xfrm>
          <a:off x="9372600" y="561155850"/>
          <a:ext cx="885826" cy="1044342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1375</xdr:row>
      <xdr:rowOff>104775</xdr:rowOff>
    </xdr:from>
    <xdr:to>
      <xdr:col>2</xdr:col>
      <xdr:colOff>923925</xdr:colOff>
      <xdr:row>1380</xdr:row>
      <xdr:rowOff>85725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0D599302-61C2-E1B8-85CE-56404F1CA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10001" r="31875" b="8333"/>
        <a:stretch/>
      </xdr:blipFill>
      <xdr:spPr>
        <a:xfrm>
          <a:off x="9515475" y="562536975"/>
          <a:ext cx="561975" cy="933450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1382</xdr:row>
      <xdr:rowOff>95249</xdr:rowOff>
    </xdr:from>
    <xdr:to>
      <xdr:col>2</xdr:col>
      <xdr:colOff>981075</xdr:colOff>
      <xdr:row>1387</xdr:row>
      <xdr:rowOff>114299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E2734547-8A70-2766-8E19-96DCD84D56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t="9167" r="28125" b="5833"/>
        <a:stretch/>
      </xdr:blipFill>
      <xdr:spPr>
        <a:xfrm>
          <a:off x="9515475" y="563860949"/>
          <a:ext cx="619125" cy="97155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1390</xdr:row>
      <xdr:rowOff>19050</xdr:rowOff>
    </xdr:from>
    <xdr:to>
      <xdr:col>2</xdr:col>
      <xdr:colOff>942975</xdr:colOff>
      <xdr:row>1395</xdr:row>
      <xdr:rowOff>57150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3B21312D-2617-0F8B-B620-374A41A45E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1" t="6666" r="31874" b="6668"/>
        <a:stretch/>
      </xdr:blipFill>
      <xdr:spPr>
        <a:xfrm>
          <a:off x="9534525" y="565308750"/>
          <a:ext cx="561975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1397</xdr:row>
      <xdr:rowOff>123825</xdr:rowOff>
    </xdr:from>
    <xdr:to>
      <xdr:col>2</xdr:col>
      <xdr:colOff>1028700</xdr:colOff>
      <xdr:row>1403</xdr:row>
      <xdr:rowOff>123824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21EBA000-D016-7FB4-4A86-1D0C42FFFC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00" r="26250"/>
        <a:stretch/>
      </xdr:blipFill>
      <xdr:spPr>
        <a:xfrm>
          <a:off x="9477375" y="566747025"/>
          <a:ext cx="7048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1405</xdr:row>
      <xdr:rowOff>133350</xdr:rowOff>
    </xdr:from>
    <xdr:to>
      <xdr:col>2</xdr:col>
      <xdr:colOff>914400</xdr:colOff>
      <xdr:row>1410</xdr:row>
      <xdr:rowOff>57151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649DD351-9E51-268D-AA2B-DBD73905FB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000" t="11667" r="33749" b="11667"/>
        <a:stretch/>
      </xdr:blipFill>
      <xdr:spPr>
        <a:xfrm>
          <a:off x="9591675" y="568280550"/>
          <a:ext cx="47625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266699</xdr:colOff>
      <xdr:row>1412</xdr:row>
      <xdr:rowOff>66675</xdr:rowOff>
    </xdr:from>
    <xdr:to>
      <xdr:col>2</xdr:col>
      <xdr:colOff>1038224</xdr:colOff>
      <xdr:row>1417</xdr:row>
      <xdr:rowOff>133351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2D34488C-5BDA-21A1-580F-DADF53427F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75" t="6666" r="25000" b="4168"/>
        <a:stretch/>
      </xdr:blipFill>
      <xdr:spPr>
        <a:xfrm>
          <a:off x="9420224" y="569547375"/>
          <a:ext cx="771525" cy="1019175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314324</xdr:colOff>
      <xdr:row>1419</xdr:row>
      <xdr:rowOff>95250</xdr:rowOff>
    </xdr:from>
    <xdr:to>
      <xdr:col>2</xdr:col>
      <xdr:colOff>1019175</xdr:colOff>
      <xdr:row>1424</xdr:row>
      <xdr:rowOff>95250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97B61783-C39D-AD6C-FCF2-62F24E894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75" t="8332" r="26875" b="8334"/>
        <a:stretch/>
      </xdr:blipFill>
      <xdr:spPr>
        <a:xfrm>
          <a:off x="9467849" y="570909450"/>
          <a:ext cx="704851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1426</xdr:row>
      <xdr:rowOff>114300</xdr:rowOff>
    </xdr:from>
    <xdr:to>
      <xdr:col>2</xdr:col>
      <xdr:colOff>885825</xdr:colOff>
      <xdr:row>1431</xdr:row>
      <xdr:rowOff>104776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8E46048C-ECE2-FFCA-1E04-AFDA42AC4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75" t="9167" r="36875" b="8333"/>
        <a:stretch/>
      </xdr:blipFill>
      <xdr:spPr>
        <a:xfrm>
          <a:off x="9639300" y="572262000"/>
          <a:ext cx="400050" cy="942976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390524</xdr:colOff>
      <xdr:row>1433</xdr:row>
      <xdr:rowOff>142875</xdr:rowOff>
    </xdr:from>
    <xdr:to>
      <xdr:col>2</xdr:col>
      <xdr:colOff>1009649</xdr:colOff>
      <xdr:row>1439</xdr:row>
      <xdr:rowOff>28575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78A84511-7BF8-FDF9-97DF-D2CEC895A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333" r="28750" b="6667"/>
        <a:stretch/>
      </xdr:blipFill>
      <xdr:spPr>
        <a:xfrm>
          <a:off x="9544049" y="573624075"/>
          <a:ext cx="619125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1441</xdr:row>
      <xdr:rowOff>152400</xdr:rowOff>
    </xdr:from>
    <xdr:to>
      <xdr:col>2</xdr:col>
      <xdr:colOff>1028700</xdr:colOff>
      <xdr:row>1447</xdr:row>
      <xdr:rowOff>66675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DDF1E841-CA19-F409-0810-3CF5EE6FB8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334" r="28125" b="4166"/>
        <a:stretch/>
      </xdr:blipFill>
      <xdr:spPr>
        <a:xfrm>
          <a:off x="9553575" y="575157600"/>
          <a:ext cx="628650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1449</xdr:row>
      <xdr:rowOff>123824</xdr:rowOff>
    </xdr:from>
    <xdr:to>
      <xdr:col>2</xdr:col>
      <xdr:colOff>1009650</xdr:colOff>
      <xdr:row>1454</xdr:row>
      <xdr:rowOff>85724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7B0F90F6-4EAD-88E9-6C6C-0A991B9B6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10834" r="28125" b="9166"/>
        <a:stretch/>
      </xdr:blipFill>
      <xdr:spPr>
        <a:xfrm>
          <a:off x="9525000" y="576653024"/>
          <a:ext cx="638175" cy="91440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1456</xdr:row>
      <xdr:rowOff>104775</xdr:rowOff>
    </xdr:from>
    <xdr:to>
      <xdr:col>2</xdr:col>
      <xdr:colOff>952500</xdr:colOff>
      <xdr:row>1461</xdr:row>
      <xdr:rowOff>95250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F8D5AF14-9B49-038A-1866-6F9F1DB35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5" t="8332" r="31875" b="9167"/>
        <a:stretch/>
      </xdr:blipFill>
      <xdr:spPr>
        <a:xfrm>
          <a:off x="9572625" y="577967475"/>
          <a:ext cx="533400" cy="942975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1463</xdr:row>
      <xdr:rowOff>85724</xdr:rowOff>
    </xdr:from>
    <xdr:to>
      <xdr:col>2</xdr:col>
      <xdr:colOff>942975</xdr:colOff>
      <xdr:row>1468</xdr:row>
      <xdr:rowOff>123826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46370495-0EF4-8BC2-456F-9756A48093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0" t="7500" r="33750" b="5833"/>
        <a:stretch/>
      </xdr:blipFill>
      <xdr:spPr>
        <a:xfrm>
          <a:off x="9582150" y="579281924"/>
          <a:ext cx="514350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1470</xdr:row>
      <xdr:rowOff>85725</xdr:rowOff>
    </xdr:from>
    <xdr:to>
      <xdr:col>2</xdr:col>
      <xdr:colOff>971550</xdr:colOff>
      <xdr:row>1475</xdr:row>
      <xdr:rowOff>113994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6B99F809-049C-17FC-F15A-E52DA95763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5000" r="30625" b="-1"/>
        <a:stretch/>
      </xdr:blipFill>
      <xdr:spPr>
        <a:xfrm>
          <a:off x="9591675" y="580615425"/>
          <a:ext cx="533400" cy="980768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1477</xdr:row>
      <xdr:rowOff>123825</xdr:rowOff>
    </xdr:from>
    <xdr:to>
      <xdr:col>2</xdr:col>
      <xdr:colOff>989943</xdr:colOff>
      <xdr:row>1482</xdr:row>
      <xdr:rowOff>85725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94048504-85C0-4BC4-12BB-83DA6178A9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333" r="25625"/>
        <a:stretch/>
      </xdr:blipFill>
      <xdr:spPr>
        <a:xfrm>
          <a:off x="9591675" y="581987025"/>
          <a:ext cx="551793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1484</xdr:row>
      <xdr:rowOff>85724</xdr:rowOff>
    </xdr:from>
    <xdr:to>
      <xdr:col>2</xdr:col>
      <xdr:colOff>962025</xdr:colOff>
      <xdr:row>1489</xdr:row>
      <xdr:rowOff>104775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F4A20AAE-2CF6-103F-5A22-A7AABC84FD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7500" r="31250" b="7500"/>
        <a:stretch/>
      </xdr:blipFill>
      <xdr:spPr>
        <a:xfrm>
          <a:off x="9582150" y="583282424"/>
          <a:ext cx="533400" cy="971551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1491</xdr:row>
      <xdr:rowOff>76200</xdr:rowOff>
    </xdr:from>
    <xdr:to>
      <xdr:col>2</xdr:col>
      <xdr:colOff>904875</xdr:colOff>
      <xdr:row>1496</xdr:row>
      <xdr:rowOff>96491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D06FACF7-884D-6700-F0D7-745F8BE6BA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0" t="13333" r="37500" b="14167"/>
        <a:stretch/>
      </xdr:blipFill>
      <xdr:spPr>
        <a:xfrm>
          <a:off x="9544050" y="584606400"/>
          <a:ext cx="514350" cy="97279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1498</xdr:row>
      <xdr:rowOff>76199</xdr:rowOff>
    </xdr:from>
    <xdr:to>
      <xdr:col>2</xdr:col>
      <xdr:colOff>1009651</xdr:colOff>
      <xdr:row>1503</xdr:row>
      <xdr:rowOff>114300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xmlns="" id="{CF0A2D98-9B64-29E8-EA1C-7D99719F2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25" t="7500" r="27500" b="5833"/>
        <a:stretch/>
      </xdr:blipFill>
      <xdr:spPr>
        <a:xfrm>
          <a:off x="9563100" y="585939899"/>
          <a:ext cx="600076" cy="99060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1505</xdr:row>
      <xdr:rowOff>76200</xdr:rowOff>
    </xdr:from>
    <xdr:to>
      <xdr:col>2</xdr:col>
      <xdr:colOff>918979</xdr:colOff>
      <xdr:row>1509</xdr:row>
      <xdr:rowOff>104776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xmlns="" id="{52C7E6AD-398A-FFC3-31E3-022877346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00" t="6666" r="28750" b="6668"/>
        <a:stretch/>
      </xdr:blipFill>
      <xdr:spPr>
        <a:xfrm>
          <a:off x="9601200" y="587273400"/>
          <a:ext cx="471304" cy="79057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1511</xdr:row>
      <xdr:rowOff>66676</xdr:rowOff>
    </xdr:from>
    <xdr:to>
      <xdr:col>2</xdr:col>
      <xdr:colOff>904875</xdr:colOff>
      <xdr:row>1515</xdr:row>
      <xdr:rowOff>140532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xmlns="" id="{04352B18-621B-2CB1-A96C-C6B25253C2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8332" r="31250" b="7501"/>
        <a:stretch/>
      </xdr:blipFill>
      <xdr:spPr>
        <a:xfrm>
          <a:off x="9553575" y="588406876"/>
          <a:ext cx="504825" cy="835856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523876</xdr:colOff>
      <xdr:row>1351</xdr:row>
      <xdr:rowOff>123825</xdr:rowOff>
    </xdr:from>
    <xdr:to>
      <xdr:col>2</xdr:col>
      <xdr:colOff>816794</xdr:colOff>
      <xdr:row>1353</xdr:row>
      <xdr:rowOff>371474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402081ED-D06D-6798-EFB6-56E401F5F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32" t="13111" r="39845" b="11054"/>
        <a:stretch/>
      </xdr:blipFill>
      <xdr:spPr>
        <a:xfrm>
          <a:off x="9677401" y="560079525"/>
          <a:ext cx="292918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552451</xdr:colOff>
      <xdr:row>1354</xdr:row>
      <xdr:rowOff>85725</xdr:rowOff>
    </xdr:from>
    <xdr:to>
      <xdr:col>2</xdr:col>
      <xdr:colOff>819151</xdr:colOff>
      <xdr:row>1356</xdr:row>
      <xdr:rowOff>336667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3C01F73D-5870-0E1C-3181-0EE8D85B96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02" t="8479" r="40399" b="10474"/>
        <a:stretch/>
      </xdr:blipFill>
      <xdr:spPr>
        <a:xfrm>
          <a:off x="9705976" y="561270150"/>
          <a:ext cx="266700" cy="1070093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1357</xdr:row>
      <xdr:rowOff>85726</xdr:rowOff>
    </xdr:from>
    <xdr:to>
      <xdr:col>2</xdr:col>
      <xdr:colOff>823519</xdr:colOff>
      <xdr:row>1359</xdr:row>
      <xdr:rowOff>314326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C6849A74-9C92-3022-C1C1-0DBBE37AEA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57" t="9469" r="39584" b="9469"/>
        <a:stretch/>
      </xdr:blipFill>
      <xdr:spPr>
        <a:xfrm>
          <a:off x="9696450" y="562498876"/>
          <a:ext cx="280594" cy="104775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381001</xdr:colOff>
      <xdr:row>1351</xdr:row>
      <xdr:rowOff>66674</xdr:rowOff>
    </xdr:from>
    <xdr:to>
      <xdr:col>5</xdr:col>
      <xdr:colOff>1457325</xdr:colOff>
      <xdr:row>1353</xdr:row>
      <xdr:rowOff>361090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DF7F6C54-BCD7-E14E-1516-2598566798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4" t="2084" b="8929"/>
        <a:stretch/>
      </xdr:blipFill>
      <xdr:spPr>
        <a:xfrm>
          <a:off x="13877926" y="560022374"/>
          <a:ext cx="1076324" cy="1113567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1062</xdr:row>
      <xdr:rowOff>19050</xdr:rowOff>
    </xdr:from>
    <xdr:to>
      <xdr:col>2</xdr:col>
      <xdr:colOff>1019175</xdr:colOff>
      <xdr:row>1072</xdr:row>
      <xdr:rowOff>6445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2C10E534-3B0A-461A-B009-55473CF527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753" t="4427" r="32746"/>
        <a:stretch/>
      </xdr:blipFill>
      <xdr:spPr>
        <a:xfrm>
          <a:off x="9486900" y="499948200"/>
          <a:ext cx="685800" cy="1892396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1033</xdr:row>
      <xdr:rowOff>9525</xdr:rowOff>
    </xdr:from>
    <xdr:to>
      <xdr:col>2</xdr:col>
      <xdr:colOff>992982</xdr:colOff>
      <xdr:row>1047</xdr:row>
      <xdr:rowOff>133351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2C8F8DB0-59BA-4DBD-9FC8-F30C1CD27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638" t="16264" r="44992" b="7442"/>
        <a:stretch/>
      </xdr:blipFill>
      <xdr:spPr>
        <a:xfrm>
          <a:off x="9448800" y="494985675"/>
          <a:ext cx="697707" cy="2790826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1137</xdr:row>
      <xdr:rowOff>104775</xdr:rowOff>
    </xdr:from>
    <xdr:to>
      <xdr:col>2</xdr:col>
      <xdr:colOff>1062306</xdr:colOff>
      <xdr:row>1152</xdr:row>
      <xdr:rowOff>133351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84153AD9-9C62-492A-9B54-F4462C2145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12" t="9534" r="39604" b="7588"/>
        <a:stretch/>
      </xdr:blipFill>
      <xdr:spPr>
        <a:xfrm>
          <a:off x="9477375" y="512225925"/>
          <a:ext cx="738456" cy="2886076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457201</xdr:colOff>
      <xdr:row>261</xdr:row>
      <xdr:rowOff>66675</xdr:rowOff>
    </xdr:from>
    <xdr:to>
      <xdr:col>2</xdr:col>
      <xdr:colOff>1101855</xdr:colOff>
      <xdr:row>261</xdr:row>
      <xdr:rowOff>1276349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C216AB87-FB95-5479-6C60-3FF778555F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24" t="5060" r="14881"/>
        <a:stretch/>
      </xdr:blipFill>
      <xdr:spPr>
        <a:xfrm>
          <a:off x="9344026" y="59426475"/>
          <a:ext cx="644654" cy="120967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362</xdr:row>
      <xdr:rowOff>95250</xdr:rowOff>
    </xdr:from>
    <xdr:to>
      <xdr:col>2</xdr:col>
      <xdr:colOff>1150202</xdr:colOff>
      <xdr:row>362</xdr:row>
      <xdr:rowOff>1152525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4EF2CECA-504D-541A-77C9-4F47047973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57" t="22024" r="27976" b="29166"/>
        <a:stretch/>
      </xdr:blipFill>
      <xdr:spPr>
        <a:xfrm>
          <a:off x="9134475" y="74256900"/>
          <a:ext cx="902552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495</xdr:row>
      <xdr:rowOff>76201</xdr:rowOff>
    </xdr:from>
    <xdr:to>
      <xdr:col>2</xdr:col>
      <xdr:colOff>1053307</xdr:colOff>
      <xdr:row>495</xdr:row>
      <xdr:rowOff>1257301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E61E1BE1-C62F-6ED5-0E15-5E1EE47711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50" r="16667"/>
        <a:stretch/>
      </xdr:blipFill>
      <xdr:spPr>
        <a:xfrm>
          <a:off x="9324975" y="137312401"/>
          <a:ext cx="615157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333</xdr:row>
      <xdr:rowOff>75930</xdr:rowOff>
    </xdr:from>
    <xdr:to>
      <xdr:col>2</xdr:col>
      <xdr:colOff>1000125</xdr:colOff>
      <xdr:row>334</xdr:row>
      <xdr:rowOff>561974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31C54042-CF53-3E4F-7A1E-EF321D04C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6920" r="15313" b="3348"/>
        <a:stretch/>
      </xdr:blipFill>
      <xdr:spPr>
        <a:xfrm>
          <a:off x="9286876" y="74485230"/>
          <a:ext cx="600074" cy="1143269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371476</xdr:colOff>
      <xdr:row>363</xdr:row>
      <xdr:rowOff>79085</xdr:rowOff>
    </xdr:from>
    <xdr:to>
      <xdr:col>2</xdr:col>
      <xdr:colOff>1019176</xdr:colOff>
      <xdr:row>365</xdr:row>
      <xdr:rowOff>381000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1E9C3C37-94D3-E0B7-DF19-E0B9312771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t="4687" r="10937"/>
        <a:stretch/>
      </xdr:blipFill>
      <xdr:spPr>
        <a:xfrm>
          <a:off x="9020176" y="86251760"/>
          <a:ext cx="647700" cy="1197264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376</xdr:row>
      <xdr:rowOff>104775</xdr:rowOff>
    </xdr:from>
    <xdr:to>
      <xdr:col>2</xdr:col>
      <xdr:colOff>1071197</xdr:colOff>
      <xdr:row>377</xdr:row>
      <xdr:rowOff>575675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088BC83E-5E6B-FB8B-0A7E-A070B7270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43" t="5953" r="18751" b="5060"/>
        <a:stretch/>
      </xdr:blipFill>
      <xdr:spPr>
        <a:xfrm>
          <a:off x="8915401" y="96850200"/>
          <a:ext cx="804496" cy="116205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346</xdr:row>
      <xdr:rowOff>76200</xdr:rowOff>
    </xdr:from>
    <xdr:to>
      <xdr:col>2</xdr:col>
      <xdr:colOff>949098</xdr:colOff>
      <xdr:row>346</xdr:row>
      <xdr:rowOff>1247774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6BA7D2C9-0E12-3FE9-D439-FB6434BFB3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69" r="25893"/>
        <a:stretch/>
      </xdr:blipFill>
      <xdr:spPr>
        <a:xfrm>
          <a:off x="9305925" y="77895450"/>
          <a:ext cx="529998" cy="117157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328</xdr:row>
      <xdr:rowOff>171450</xdr:rowOff>
    </xdr:from>
    <xdr:to>
      <xdr:col>2</xdr:col>
      <xdr:colOff>817535</xdr:colOff>
      <xdr:row>332</xdr:row>
      <xdr:rowOff>123825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4339C090-BF42-EB76-085E-A26C5EDA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07" r="35714"/>
        <a:stretch/>
      </xdr:blipFill>
      <xdr:spPr>
        <a:xfrm>
          <a:off x="9163050" y="76628625"/>
          <a:ext cx="30318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258</xdr:row>
      <xdr:rowOff>118330</xdr:rowOff>
    </xdr:from>
    <xdr:to>
      <xdr:col>2</xdr:col>
      <xdr:colOff>1076326</xdr:colOff>
      <xdr:row>260</xdr:row>
      <xdr:rowOff>286850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xmlns="" id="{DE32709C-620A-291A-DD83-550198302F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7" t="15774" r="23976" b="15476"/>
        <a:stretch/>
      </xdr:blipFill>
      <xdr:spPr>
        <a:xfrm>
          <a:off x="8886826" y="58954255"/>
          <a:ext cx="838200" cy="106387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228601</xdr:colOff>
      <xdr:row>452</xdr:row>
      <xdr:rowOff>85725</xdr:rowOff>
    </xdr:from>
    <xdr:to>
      <xdr:col>2</xdr:col>
      <xdr:colOff>1104900</xdr:colOff>
      <xdr:row>452</xdr:row>
      <xdr:rowOff>1225626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xmlns="" id="{0B873883-33A4-AF08-5BA6-9FBEF4736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96" t="4762" r="13690"/>
        <a:stretch/>
      </xdr:blipFill>
      <xdr:spPr>
        <a:xfrm>
          <a:off x="9115426" y="123291600"/>
          <a:ext cx="876299" cy="1139901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466726</xdr:colOff>
      <xdr:row>449</xdr:row>
      <xdr:rowOff>95250</xdr:rowOff>
    </xdr:from>
    <xdr:to>
      <xdr:col>2</xdr:col>
      <xdr:colOff>1021976</xdr:colOff>
      <xdr:row>449</xdr:row>
      <xdr:rowOff>1295400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xmlns="" id="{1B2AEE65-C9EC-C86F-13B5-110AC08FD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0" t="3348" r="13750" b="4018"/>
        <a:stretch/>
      </xdr:blipFill>
      <xdr:spPr>
        <a:xfrm>
          <a:off x="9353551" y="121929525"/>
          <a:ext cx="555250" cy="120015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463</xdr:row>
      <xdr:rowOff>85725</xdr:rowOff>
    </xdr:from>
    <xdr:to>
      <xdr:col>2</xdr:col>
      <xdr:colOff>923245</xdr:colOff>
      <xdr:row>463</xdr:row>
      <xdr:rowOff>1142999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xmlns="" id="{FCC1111D-1DAC-B497-82DF-3BB78D0B0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59" r="29464"/>
        <a:stretch/>
      </xdr:blipFill>
      <xdr:spPr>
        <a:xfrm>
          <a:off x="9382125" y="135683625"/>
          <a:ext cx="427945" cy="1057274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470</xdr:row>
      <xdr:rowOff>66675</xdr:rowOff>
    </xdr:from>
    <xdr:to>
      <xdr:col>2</xdr:col>
      <xdr:colOff>914400</xdr:colOff>
      <xdr:row>470</xdr:row>
      <xdr:rowOff>1059996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xmlns="" id="{EE6F6C54-936D-B181-07E1-E483FB8A7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226" t="18155" r="34524" b="16666"/>
        <a:stretch/>
      </xdr:blipFill>
      <xdr:spPr>
        <a:xfrm>
          <a:off x="9324975" y="140198475"/>
          <a:ext cx="476250" cy="993321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474</xdr:row>
      <xdr:rowOff>76200</xdr:rowOff>
    </xdr:from>
    <xdr:to>
      <xdr:col>2</xdr:col>
      <xdr:colOff>1141129</xdr:colOff>
      <xdr:row>474</xdr:row>
      <xdr:rowOff>1152525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xmlns="" id="{43340CC9-0550-D370-A37E-FA8E89EA96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98" r="6845"/>
        <a:stretch/>
      </xdr:blipFill>
      <xdr:spPr>
        <a:xfrm>
          <a:off x="9163050" y="142494000"/>
          <a:ext cx="864904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333375</xdr:colOff>
      <xdr:row>480</xdr:row>
      <xdr:rowOff>62029</xdr:rowOff>
    </xdr:from>
    <xdr:to>
      <xdr:col>2</xdr:col>
      <xdr:colOff>1257300</xdr:colOff>
      <xdr:row>480</xdr:row>
      <xdr:rowOff>1323975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xmlns="" id="{878D3D29-774A-EB7D-C63F-7B9D7F6A8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10" r="2976"/>
        <a:stretch/>
      </xdr:blipFill>
      <xdr:spPr>
        <a:xfrm>
          <a:off x="9220200" y="148051954"/>
          <a:ext cx="923925" cy="1261946"/>
        </a:xfrm>
        <a:prstGeom prst="rect">
          <a:avLst/>
        </a:prstGeom>
      </xdr:spPr>
    </xdr:pic>
    <xdr:clientData/>
  </xdr:twoCellAnchor>
  <xdr:twoCellAnchor editAs="oneCell">
    <xdr:from>
      <xdr:col>2</xdr:col>
      <xdr:colOff>314325</xdr:colOff>
      <xdr:row>486</xdr:row>
      <xdr:rowOff>85725</xdr:rowOff>
    </xdr:from>
    <xdr:to>
      <xdr:col>2</xdr:col>
      <xdr:colOff>1181101</xdr:colOff>
      <xdr:row>488</xdr:row>
      <xdr:rowOff>374781</xdr:rowOff>
    </xdr:to>
    <xdr:pic>
      <xdr:nvPicPr>
        <xdr:cNvPr id="639" name="Рисунок 638">
          <a:extLst>
            <a:ext uri="{FF2B5EF4-FFF2-40B4-BE49-F238E27FC236}">
              <a16:creationId xmlns:a16="http://schemas.microsoft.com/office/drawing/2014/main" xmlns="" id="{3A649AEE-65ED-044E-0225-496F6C0D1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30" r="6845"/>
        <a:stretch/>
      </xdr:blipFill>
      <xdr:spPr>
        <a:xfrm>
          <a:off x="9201150" y="153133425"/>
          <a:ext cx="866776" cy="1203457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471</xdr:row>
      <xdr:rowOff>57150</xdr:rowOff>
    </xdr:from>
    <xdr:to>
      <xdr:col>2</xdr:col>
      <xdr:colOff>1066501</xdr:colOff>
      <xdr:row>471</xdr:row>
      <xdr:rowOff>1771650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BAAB9F93-8700-4088-9408-F20D4FF63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49" y="141341475"/>
          <a:ext cx="790277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472</xdr:row>
      <xdr:rowOff>76199</xdr:rowOff>
    </xdr:from>
    <xdr:to>
      <xdr:col>2</xdr:col>
      <xdr:colOff>1127698</xdr:colOff>
      <xdr:row>472</xdr:row>
      <xdr:rowOff>1809963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DE4A6A40-AF85-4485-82FF-D950D9A7E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34475" y="143208374"/>
          <a:ext cx="880048" cy="174307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1773</xdr:row>
      <xdr:rowOff>152401</xdr:rowOff>
    </xdr:from>
    <xdr:to>
      <xdr:col>2</xdr:col>
      <xdr:colOff>1238250</xdr:colOff>
      <xdr:row>1773</xdr:row>
      <xdr:rowOff>894325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D200ABEF-51E9-63BD-F5A6-822CDE3EC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37" t="4463" r="18526" b="46132"/>
        <a:stretch/>
      </xdr:blipFill>
      <xdr:spPr>
        <a:xfrm>
          <a:off x="8724900" y="372036976"/>
          <a:ext cx="1162050" cy="741924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1774</xdr:row>
      <xdr:rowOff>61962</xdr:rowOff>
    </xdr:from>
    <xdr:to>
      <xdr:col>2</xdr:col>
      <xdr:colOff>1200150</xdr:colOff>
      <xdr:row>1774</xdr:row>
      <xdr:rowOff>971551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27284132-A832-75E0-ADD2-A60C0EA959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0" t="24375" r="19375" b="25000"/>
        <a:stretch/>
      </xdr:blipFill>
      <xdr:spPr>
        <a:xfrm>
          <a:off x="8782050" y="372984762"/>
          <a:ext cx="1066800" cy="90958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1775</xdr:row>
      <xdr:rowOff>95249</xdr:rowOff>
    </xdr:from>
    <xdr:to>
      <xdr:col>2</xdr:col>
      <xdr:colOff>1252695</xdr:colOff>
      <xdr:row>1775</xdr:row>
      <xdr:rowOff>1190624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250F0AB8-A30B-9B90-A9D8-B30D03416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24" t="6846" r="13616" b="3869"/>
        <a:stretch/>
      </xdr:blipFill>
      <xdr:spPr>
        <a:xfrm>
          <a:off x="8743950" y="374056274"/>
          <a:ext cx="1157445" cy="1095375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161924</xdr:colOff>
      <xdr:row>1776</xdr:row>
      <xdr:rowOff>85726</xdr:rowOff>
    </xdr:from>
    <xdr:to>
      <xdr:col>2</xdr:col>
      <xdr:colOff>1155019</xdr:colOff>
      <xdr:row>1776</xdr:row>
      <xdr:rowOff>1485900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xmlns="" id="{86EB3B9E-838C-7A63-10B6-5C7D52BA6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69" t="8152" r="17560" b="6793"/>
        <a:stretch/>
      </xdr:blipFill>
      <xdr:spPr>
        <a:xfrm>
          <a:off x="8810624" y="375323101"/>
          <a:ext cx="993095" cy="1400174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1777</xdr:row>
      <xdr:rowOff>76200</xdr:rowOff>
    </xdr:from>
    <xdr:to>
      <xdr:col>2</xdr:col>
      <xdr:colOff>1266825</xdr:colOff>
      <xdr:row>1777</xdr:row>
      <xdr:rowOff>666887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xmlns="" id="{E8D4FCBA-AEE6-5C49-F15C-274567C36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73" t="31845" b="7738"/>
        <a:stretch/>
      </xdr:blipFill>
      <xdr:spPr>
        <a:xfrm>
          <a:off x="8696324" y="376885200"/>
          <a:ext cx="1219201" cy="590687"/>
        </a:xfrm>
        <a:prstGeom prst="rect">
          <a:avLst/>
        </a:prstGeom>
      </xdr:spPr>
    </xdr:pic>
    <xdr:clientData/>
  </xdr:twoCellAnchor>
  <xdr:twoCellAnchor editAs="oneCell">
    <xdr:from>
      <xdr:col>2</xdr:col>
      <xdr:colOff>85726</xdr:colOff>
      <xdr:row>1778</xdr:row>
      <xdr:rowOff>76200</xdr:rowOff>
    </xdr:from>
    <xdr:to>
      <xdr:col>2</xdr:col>
      <xdr:colOff>1228725</xdr:colOff>
      <xdr:row>1778</xdr:row>
      <xdr:rowOff>970015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xmlns="" id="{567ED575-C7DA-3D8C-6B08-8538274E64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53" t="25595" r="18750" b="25298"/>
        <a:stretch/>
      </xdr:blipFill>
      <xdr:spPr>
        <a:xfrm>
          <a:off x="8734426" y="377628150"/>
          <a:ext cx="1142999" cy="89381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123826</xdr:colOff>
      <xdr:row>1652</xdr:row>
      <xdr:rowOff>47626</xdr:rowOff>
    </xdr:from>
    <xdr:to>
      <xdr:col>2</xdr:col>
      <xdr:colOff>1190626</xdr:colOff>
      <xdr:row>1652</xdr:row>
      <xdr:rowOff>1802684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xmlns="" id="{0E093A78-3D9C-B93E-97E1-5A90410BB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526" y="673484176"/>
          <a:ext cx="1066800" cy="1755058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1645</xdr:row>
      <xdr:rowOff>114300</xdr:rowOff>
    </xdr:from>
    <xdr:to>
      <xdr:col>12</xdr:col>
      <xdr:colOff>257176</xdr:colOff>
      <xdr:row>1652</xdr:row>
      <xdr:rowOff>1859011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xmlns="" id="{967DDCB3-B551-52BA-B392-918BAD44E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8850" y="671341050"/>
          <a:ext cx="7772400" cy="3954512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2107</xdr:row>
      <xdr:rowOff>85726</xdr:rowOff>
    </xdr:from>
    <xdr:to>
      <xdr:col>2</xdr:col>
      <xdr:colOff>1265061</xdr:colOff>
      <xdr:row>2107</xdr:row>
      <xdr:rowOff>752475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xmlns="" id="{40D227BD-F387-88EB-2B53-35D918D23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4" t="10666" r="4464" b="13667"/>
        <a:stretch/>
      </xdr:blipFill>
      <xdr:spPr>
        <a:xfrm>
          <a:off x="8715375" y="738578026"/>
          <a:ext cx="1198386" cy="666749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2098</xdr:row>
      <xdr:rowOff>66675</xdr:rowOff>
    </xdr:from>
    <xdr:to>
      <xdr:col>7</xdr:col>
      <xdr:colOff>190501</xdr:colOff>
      <xdr:row>2108</xdr:row>
      <xdr:rowOff>1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xmlns="" id="{66E6B500-B9CB-7A70-3DC3-F5E4511D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30275" y="736844475"/>
          <a:ext cx="4267200" cy="24955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2109</xdr:row>
      <xdr:rowOff>66675</xdr:rowOff>
    </xdr:from>
    <xdr:to>
      <xdr:col>2</xdr:col>
      <xdr:colOff>1247775</xdr:colOff>
      <xdr:row>2114</xdr:row>
      <xdr:rowOff>133933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xmlns="" id="{A11B30AB-04BE-2AF0-2065-644E5DBAA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23" t="10417" r="10714"/>
        <a:stretch/>
      </xdr:blipFill>
      <xdr:spPr>
        <a:xfrm>
          <a:off x="8734425" y="739597200"/>
          <a:ext cx="1162050" cy="1019758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1851</xdr:row>
      <xdr:rowOff>76739</xdr:rowOff>
    </xdr:from>
    <xdr:to>
      <xdr:col>2</xdr:col>
      <xdr:colOff>1181100</xdr:colOff>
      <xdr:row>1851</xdr:row>
      <xdr:rowOff>1019175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41E72F1A-7F31-9FBF-91D7-51F90A6EA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72" b="5654"/>
        <a:stretch/>
      </xdr:blipFill>
      <xdr:spPr>
        <a:xfrm>
          <a:off x="8791575" y="448142264"/>
          <a:ext cx="1038225" cy="942436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1876</xdr:row>
      <xdr:rowOff>114300</xdr:rowOff>
    </xdr:from>
    <xdr:to>
      <xdr:col>2</xdr:col>
      <xdr:colOff>1162051</xdr:colOff>
      <xdr:row>1877</xdr:row>
      <xdr:rowOff>447175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442E2FC2-D911-4C1B-8F4B-1F19820E5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3" t="19533" r="17967" b="16717"/>
        <a:stretch/>
      </xdr:blipFill>
      <xdr:spPr>
        <a:xfrm>
          <a:off x="8810625" y="669674175"/>
          <a:ext cx="1000126" cy="89485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1878</xdr:row>
      <xdr:rowOff>76200</xdr:rowOff>
    </xdr:from>
    <xdr:to>
      <xdr:col>2</xdr:col>
      <xdr:colOff>1040343</xdr:colOff>
      <xdr:row>1878</xdr:row>
      <xdr:rowOff>942976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50A4DCE7-3328-48A5-A0D6-E8B532E01F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15" t="10940" r="17810" b="15936"/>
        <a:stretch/>
      </xdr:blipFill>
      <xdr:spPr>
        <a:xfrm>
          <a:off x="8896350" y="672303075"/>
          <a:ext cx="792693" cy="86677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700</xdr:row>
      <xdr:rowOff>104775</xdr:rowOff>
    </xdr:from>
    <xdr:to>
      <xdr:col>2</xdr:col>
      <xdr:colOff>952500</xdr:colOff>
      <xdr:row>700</xdr:row>
      <xdr:rowOff>1184958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3E147F41-A56E-2D28-E934-DBAB9454A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33" t="3666" r="24000"/>
        <a:stretch/>
      </xdr:blipFill>
      <xdr:spPr>
        <a:xfrm>
          <a:off x="9010650" y="253336425"/>
          <a:ext cx="590550" cy="1080183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698</xdr:row>
      <xdr:rowOff>71601</xdr:rowOff>
    </xdr:from>
    <xdr:to>
      <xdr:col>2</xdr:col>
      <xdr:colOff>1040067</xdr:colOff>
      <xdr:row>699</xdr:row>
      <xdr:rowOff>645884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87F389D8-DAB1-26E9-74DF-6BD2432E1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00" r="20833"/>
        <a:stretch/>
      </xdr:blipFill>
      <xdr:spPr>
        <a:xfrm>
          <a:off x="10549419" y="267702697"/>
          <a:ext cx="582867" cy="1269929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710</xdr:row>
      <xdr:rowOff>133349</xdr:rowOff>
    </xdr:from>
    <xdr:to>
      <xdr:col>2</xdr:col>
      <xdr:colOff>1095374</xdr:colOff>
      <xdr:row>710</xdr:row>
      <xdr:rowOff>1306662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93A29B56-7A11-EDA9-21E2-2091AF2FD9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86" t="3554" r="13848"/>
        <a:stretch/>
      </xdr:blipFill>
      <xdr:spPr>
        <a:xfrm>
          <a:off x="8886825" y="262394699"/>
          <a:ext cx="857249" cy="117331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711</xdr:row>
      <xdr:rowOff>114300</xdr:rowOff>
    </xdr:from>
    <xdr:to>
      <xdr:col>2</xdr:col>
      <xdr:colOff>1152525</xdr:colOff>
      <xdr:row>711</xdr:row>
      <xdr:rowOff>1123950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A66B3845-14CF-A26B-6EC7-BBD245507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1575" y="263813925"/>
          <a:ext cx="1009650" cy="100965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704</xdr:row>
      <xdr:rowOff>76200</xdr:rowOff>
    </xdr:from>
    <xdr:to>
      <xdr:col>2</xdr:col>
      <xdr:colOff>1114425</xdr:colOff>
      <xdr:row>704</xdr:row>
      <xdr:rowOff>1219200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xmlns="" id="{27FABB21-8510-9362-9BC8-DE522FBF2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257632200"/>
          <a:ext cx="8572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703</xdr:row>
      <xdr:rowOff>133350</xdr:rowOff>
    </xdr:from>
    <xdr:to>
      <xdr:col>2</xdr:col>
      <xdr:colOff>1200150</xdr:colOff>
      <xdr:row>703</xdr:row>
      <xdr:rowOff>1171575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1CD48BF5-873F-992C-64E6-B8851476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257689350"/>
          <a:ext cx="103822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114299</xdr:colOff>
      <xdr:row>745</xdr:row>
      <xdr:rowOff>63143</xdr:rowOff>
    </xdr:from>
    <xdr:to>
      <xdr:col>2</xdr:col>
      <xdr:colOff>1190624</xdr:colOff>
      <xdr:row>745</xdr:row>
      <xdr:rowOff>1143428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E847670C-D868-3F6F-7437-EB0B40AA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6518" y="295916064"/>
          <a:ext cx="1076325" cy="1080285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813</xdr:row>
      <xdr:rowOff>66675</xdr:rowOff>
    </xdr:from>
    <xdr:to>
      <xdr:col>2</xdr:col>
      <xdr:colOff>1181100</xdr:colOff>
      <xdr:row>813</xdr:row>
      <xdr:rowOff>1133475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86563AA3-31E0-7933-4514-145357C14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0" y="341890350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913</xdr:row>
      <xdr:rowOff>76200</xdr:rowOff>
    </xdr:from>
    <xdr:to>
      <xdr:col>2</xdr:col>
      <xdr:colOff>769839</xdr:colOff>
      <xdr:row>913</xdr:row>
      <xdr:rowOff>771525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691636B3-69AD-AF5B-E329-87A89FCBA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39" t="5953" r="41742" b="3274"/>
        <a:stretch/>
      </xdr:blipFill>
      <xdr:spPr>
        <a:xfrm>
          <a:off x="9220200" y="404602950"/>
          <a:ext cx="198339" cy="695325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914</xdr:row>
      <xdr:rowOff>76200</xdr:rowOff>
    </xdr:from>
    <xdr:to>
      <xdr:col>2</xdr:col>
      <xdr:colOff>796439</xdr:colOff>
      <xdr:row>914</xdr:row>
      <xdr:rowOff>752475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80673D30-6E66-DC5E-2EFF-76DEDDF0B2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47" t="11607" r="41518" b="12500"/>
        <a:stretch/>
      </xdr:blipFill>
      <xdr:spPr>
        <a:xfrm>
          <a:off x="9201150" y="405422100"/>
          <a:ext cx="243989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504824</xdr:colOff>
      <xdr:row>915</xdr:row>
      <xdr:rowOff>66675</xdr:rowOff>
    </xdr:from>
    <xdr:to>
      <xdr:col>2</xdr:col>
      <xdr:colOff>869961</xdr:colOff>
      <xdr:row>915</xdr:row>
      <xdr:rowOff>742950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E5409841-54DC-5A87-BA58-E716C95BD7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27" t="11310" r="37277" b="10416"/>
        <a:stretch/>
      </xdr:blipFill>
      <xdr:spPr>
        <a:xfrm>
          <a:off x="9153524" y="406231725"/>
          <a:ext cx="365137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916</xdr:row>
      <xdr:rowOff>57151</xdr:rowOff>
    </xdr:from>
    <xdr:to>
      <xdr:col>2</xdr:col>
      <xdr:colOff>943514</xdr:colOff>
      <xdr:row>916</xdr:row>
      <xdr:rowOff>762001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6F8B71B6-9766-09A0-57EA-E3D60F3E15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47" t="13987" r="32143" b="7143"/>
        <a:stretch/>
      </xdr:blipFill>
      <xdr:spPr>
        <a:xfrm>
          <a:off x="9086850" y="407041351"/>
          <a:ext cx="505364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957</xdr:row>
      <xdr:rowOff>57151</xdr:rowOff>
    </xdr:from>
    <xdr:to>
      <xdr:col>2</xdr:col>
      <xdr:colOff>990600</xdr:colOff>
      <xdr:row>957</xdr:row>
      <xdr:rowOff>573280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xmlns="" id="{EA383665-310F-60D7-8AC4-3866892040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01" t="32552" r="24870" b="33985"/>
        <a:stretch/>
      </xdr:blipFill>
      <xdr:spPr>
        <a:xfrm>
          <a:off x="8972550" y="430920526"/>
          <a:ext cx="666750" cy="516129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958</xdr:row>
      <xdr:rowOff>85726</xdr:rowOff>
    </xdr:from>
    <xdr:to>
      <xdr:col>2</xdr:col>
      <xdr:colOff>1057275</xdr:colOff>
      <xdr:row>958</xdr:row>
      <xdr:rowOff>557436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xmlns="" id="{EBD5DA0B-C720-24C1-640A-BC7B67C051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9" t="38542" r="30469" b="38151"/>
        <a:stretch/>
      </xdr:blipFill>
      <xdr:spPr>
        <a:xfrm>
          <a:off x="8915400" y="431577751"/>
          <a:ext cx="790575" cy="471710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276224</xdr:colOff>
      <xdr:row>959</xdr:row>
      <xdr:rowOff>57150</xdr:rowOff>
    </xdr:from>
    <xdr:to>
      <xdr:col>2</xdr:col>
      <xdr:colOff>1085849</xdr:colOff>
      <xdr:row>959</xdr:row>
      <xdr:rowOff>575226</xdr:rowOff>
    </xdr:to>
    <xdr:pic>
      <xdr:nvPicPr>
        <xdr:cNvPr id="629" name="Рисунок 628">
          <a:extLst>
            <a:ext uri="{FF2B5EF4-FFF2-40B4-BE49-F238E27FC236}">
              <a16:creationId xmlns:a16="http://schemas.microsoft.com/office/drawing/2014/main" xmlns="" id="{2912BB52-13B6-C8F9-5792-227C154C90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55" t="37631" r="21485" b="30208"/>
        <a:stretch/>
      </xdr:blipFill>
      <xdr:spPr>
        <a:xfrm>
          <a:off x="8924924" y="432177825"/>
          <a:ext cx="809625" cy="51807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960</xdr:row>
      <xdr:rowOff>57151</xdr:rowOff>
    </xdr:from>
    <xdr:to>
      <xdr:col>2</xdr:col>
      <xdr:colOff>1078707</xdr:colOff>
      <xdr:row>960</xdr:row>
      <xdr:rowOff>590551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xmlns="" id="{F38B9C42-F625-68C1-A4B9-DD61C61C5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48" t="38542" r="25650" b="32292"/>
        <a:stretch/>
      </xdr:blipFill>
      <xdr:spPr>
        <a:xfrm>
          <a:off x="8915401" y="432806476"/>
          <a:ext cx="812006" cy="5334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595</xdr:row>
      <xdr:rowOff>114300</xdr:rowOff>
    </xdr:from>
    <xdr:to>
      <xdr:col>2</xdr:col>
      <xdr:colOff>981075</xdr:colOff>
      <xdr:row>602</xdr:row>
      <xdr:rowOff>103598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B339EFD3-7102-5068-5773-546C63FAD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76" t="23214" r="38095" b="25298"/>
        <a:stretch/>
      </xdr:blipFill>
      <xdr:spPr>
        <a:xfrm>
          <a:off x="9077325" y="184813575"/>
          <a:ext cx="552450" cy="1327416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361950</xdr:colOff>
      <xdr:row>605</xdr:row>
      <xdr:rowOff>85724</xdr:rowOff>
    </xdr:from>
    <xdr:to>
      <xdr:col>2</xdr:col>
      <xdr:colOff>1000125</xdr:colOff>
      <xdr:row>614</xdr:row>
      <xdr:rowOff>123825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9ABB4D9C-DCF5-D0BC-548C-8E66F1B181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76" t="22322" r="39583" b="22917"/>
        <a:stretch/>
      </xdr:blipFill>
      <xdr:spPr>
        <a:xfrm>
          <a:off x="9010650" y="186689999"/>
          <a:ext cx="638175" cy="175260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619</xdr:row>
      <xdr:rowOff>133350</xdr:rowOff>
    </xdr:from>
    <xdr:to>
      <xdr:col>2</xdr:col>
      <xdr:colOff>1028700</xdr:colOff>
      <xdr:row>628</xdr:row>
      <xdr:rowOff>133350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xmlns="" id="{22464C34-B253-DC2B-5A04-AEB8288B8A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690" t="22917" r="38691" b="23214"/>
        <a:stretch/>
      </xdr:blipFill>
      <xdr:spPr>
        <a:xfrm>
          <a:off x="8953500" y="189404625"/>
          <a:ext cx="723900" cy="1724026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1104</xdr:row>
      <xdr:rowOff>66675</xdr:rowOff>
    </xdr:from>
    <xdr:to>
      <xdr:col>2</xdr:col>
      <xdr:colOff>895350</xdr:colOff>
      <xdr:row>1113</xdr:row>
      <xdr:rowOff>114300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1C08CE8E-681E-2C36-0BD3-E78B830249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250" t="12807" r="42373" b="8222"/>
        <a:stretch/>
      </xdr:blipFill>
      <xdr:spPr>
        <a:xfrm>
          <a:off x="9086850" y="467315550"/>
          <a:ext cx="457200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552449</xdr:colOff>
      <xdr:row>1517</xdr:row>
      <xdr:rowOff>66673</xdr:rowOff>
    </xdr:from>
    <xdr:to>
      <xdr:col>2</xdr:col>
      <xdr:colOff>809624</xdr:colOff>
      <xdr:row>1517</xdr:row>
      <xdr:rowOff>1366084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xmlns="" id="{25032359-6B4E-3298-AEA3-CA1A7EB5F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460" t="10220" r="43190" b="6628"/>
        <a:stretch/>
      </xdr:blipFill>
      <xdr:spPr>
        <a:xfrm>
          <a:off x="9201149" y="553088173"/>
          <a:ext cx="257175" cy="1299411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1518</xdr:row>
      <xdr:rowOff>64826</xdr:rowOff>
    </xdr:from>
    <xdr:to>
      <xdr:col>2</xdr:col>
      <xdr:colOff>866775</xdr:colOff>
      <xdr:row>1518</xdr:row>
      <xdr:rowOff>1409699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xmlns="" id="{ECA417D3-6250-9D49-CCCA-EF6CCE6740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20" t="13858" r="43060" b="11651"/>
        <a:stretch/>
      </xdr:blipFill>
      <xdr:spPr>
        <a:xfrm>
          <a:off x="9096375" y="554505551"/>
          <a:ext cx="419100" cy="1344873"/>
        </a:xfrm>
        <a:prstGeom prst="rect">
          <a:avLst/>
        </a:prstGeom>
      </xdr:spPr>
    </xdr:pic>
    <xdr:clientData/>
  </xdr:twoCellAnchor>
  <xdr:twoCellAnchor editAs="oneCell">
    <xdr:from>
      <xdr:col>2</xdr:col>
      <xdr:colOff>438145</xdr:colOff>
      <xdr:row>516</xdr:row>
      <xdr:rowOff>132064</xdr:rowOff>
    </xdr:from>
    <xdr:to>
      <xdr:col>2</xdr:col>
      <xdr:colOff>923924</xdr:colOff>
      <xdr:row>517</xdr:row>
      <xdr:rowOff>473251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86480E2D-5EBB-5C13-57FE-251D6872F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22" t="24108" r="35416" b="20237"/>
        <a:stretch/>
      </xdr:blipFill>
      <xdr:spPr>
        <a:xfrm rot="10800000">
          <a:off x="9085561" y="185880266"/>
          <a:ext cx="485779" cy="908406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526</xdr:row>
      <xdr:rowOff>147641</xdr:rowOff>
    </xdr:from>
    <xdr:to>
      <xdr:col>2</xdr:col>
      <xdr:colOff>1114426</xdr:colOff>
      <xdr:row>531</xdr:row>
      <xdr:rowOff>100018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xmlns="" id="{2E59DDBA-4D26-632D-80CB-AEA8AA69E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50" t="17856" r="16965" b="17858"/>
        <a:stretch/>
      </xdr:blipFill>
      <xdr:spPr>
        <a:xfrm>
          <a:off x="8865394" y="176931641"/>
          <a:ext cx="904876" cy="904876"/>
        </a:xfrm>
        <a:prstGeom prst="rect">
          <a:avLst/>
        </a:prstGeom>
      </xdr:spPr>
    </xdr:pic>
    <xdr:clientData/>
  </xdr:twoCellAnchor>
  <xdr:twoCellAnchor editAs="oneCell">
    <xdr:from>
      <xdr:col>2</xdr:col>
      <xdr:colOff>278259</xdr:colOff>
      <xdr:row>195</xdr:row>
      <xdr:rowOff>64213</xdr:rowOff>
    </xdr:from>
    <xdr:to>
      <xdr:col>2</xdr:col>
      <xdr:colOff>1006012</xdr:colOff>
      <xdr:row>195</xdr:row>
      <xdr:rowOff>1252164</xdr:rowOff>
    </xdr:to>
    <xdr:pic>
      <xdr:nvPicPr>
        <xdr:cNvPr id="637" name="Рисунок 636">
          <a:extLst>
            <a:ext uri="{FF2B5EF4-FFF2-40B4-BE49-F238E27FC236}">
              <a16:creationId xmlns:a16="http://schemas.microsoft.com/office/drawing/2014/main" xmlns="" id="{76CB88C0-4CC4-37F3-6751-95E1C28AF1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2" t="13343" r="23455" b="8707"/>
        <a:stretch/>
      </xdr:blipFill>
      <xdr:spPr>
        <a:xfrm rot="10800000">
          <a:off x="8925675" y="48384859"/>
          <a:ext cx="727753" cy="1187951"/>
        </a:xfrm>
        <a:prstGeom prst="rect">
          <a:avLst/>
        </a:prstGeom>
      </xdr:spPr>
    </xdr:pic>
    <xdr:clientData/>
  </xdr:twoCellAnchor>
  <xdr:twoCellAnchor editAs="oneCell">
    <xdr:from>
      <xdr:col>2</xdr:col>
      <xdr:colOff>342473</xdr:colOff>
      <xdr:row>196</xdr:row>
      <xdr:rowOff>53509</xdr:rowOff>
    </xdr:from>
    <xdr:to>
      <xdr:col>2</xdr:col>
      <xdr:colOff>1006012</xdr:colOff>
      <xdr:row>196</xdr:row>
      <xdr:rowOff>1316374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xmlns="" id="{E3E2E06F-CA34-27CD-B05F-E4AE28D7B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2" t="10534" r="27668" b="6601"/>
        <a:stretch/>
      </xdr:blipFill>
      <xdr:spPr>
        <a:xfrm rot="10800000">
          <a:off x="8989889" y="49669127"/>
          <a:ext cx="663539" cy="1262865"/>
        </a:xfrm>
        <a:prstGeom prst="rect">
          <a:avLst/>
        </a:prstGeom>
      </xdr:spPr>
    </xdr:pic>
    <xdr:clientData/>
  </xdr:twoCellAnchor>
  <xdr:twoCellAnchor editAs="oneCell">
    <xdr:from>
      <xdr:col>2</xdr:col>
      <xdr:colOff>310362</xdr:colOff>
      <xdr:row>197</xdr:row>
      <xdr:rowOff>96321</xdr:rowOff>
    </xdr:from>
    <xdr:to>
      <xdr:col>2</xdr:col>
      <xdr:colOff>1006009</xdr:colOff>
      <xdr:row>197</xdr:row>
      <xdr:rowOff>1166545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599F7978-B0DB-E4A6-1AA9-BD19A00BB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99" t="25486" r="29073" b="12932"/>
        <a:stretch/>
      </xdr:blipFill>
      <xdr:spPr>
        <a:xfrm rot="10800000">
          <a:off x="8957778" y="51113933"/>
          <a:ext cx="695647" cy="1070224"/>
        </a:xfrm>
        <a:prstGeom prst="rect">
          <a:avLst/>
        </a:prstGeom>
      </xdr:spPr>
    </xdr:pic>
    <xdr:clientData/>
  </xdr:twoCellAnchor>
  <xdr:twoCellAnchor editAs="oneCell">
    <xdr:from>
      <xdr:col>2</xdr:col>
      <xdr:colOff>353172</xdr:colOff>
      <xdr:row>193</xdr:row>
      <xdr:rowOff>139128</xdr:rowOff>
    </xdr:from>
    <xdr:to>
      <xdr:col>2</xdr:col>
      <xdr:colOff>963388</xdr:colOff>
      <xdr:row>194</xdr:row>
      <xdr:rowOff>684942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F8DDFB03-3D9C-E70C-2ADD-1999D50EA1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5" t="11236" r="30478" b="8708"/>
        <a:stretch/>
      </xdr:blipFill>
      <xdr:spPr>
        <a:xfrm rot="10800000">
          <a:off x="9000588" y="46875841"/>
          <a:ext cx="610216" cy="1337781"/>
        </a:xfrm>
        <a:prstGeom prst="rect">
          <a:avLst/>
        </a:prstGeom>
      </xdr:spPr>
    </xdr:pic>
    <xdr:clientData/>
  </xdr:twoCellAnchor>
  <xdr:twoCellAnchor editAs="oneCell">
    <xdr:from>
      <xdr:col>2</xdr:col>
      <xdr:colOff>192639</xdr:colOff>
      <xdr:row>429</xdr:row>
      <xdr:rowOff>171236</xdr:rowOff>
    </xdr:from>
    <xdr:to>
      <xdr:col>2</xdr:col>
      <xdr:colOff>1091628</xdr:colOff>
      <xdr:row>436</xdr:row>
      <xdr:rowOff>145550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719EB6E0-41FC-3AC2-2705-64716769D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83" t="17556" r="24859" b="10112"/>
        <a:stretch/>
      </xdr:blipFill>
      <xdr:spPr>
        <a:xfrm rot="10800000">
          <a:off x="8840055" y="125601573"/>
          <a:ext cx="898989" cy="1322798"/>
        </a:xfrm>
        <a:prstGeom prst="rect">
          <a:avLst/>
        </a:prstGeom>
      </xdr:spPr>
    </xdr:pic>
    <xdr:clientData/>
  </xdr:twoCellAnchor>
  <xdr:twoCellAnchor editAs="oneCell">
    <xdr:from>
      <xdr:col>2</xdr:col>
      <xdr:colOff>224748</xdr:colOff>
      <xdr:row>349</xdr:row>
      <xdr:rowOff>85617</xdr:rowOff>
    </xdr:from>
    <xdr:to>
      <xdr:col>2</xdr:col>
      <xdr:colOff>1048821</xdr:colOff>
      <xdr:row>349</xdr:row>
      <xdr:rowOff>1102331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CDD3B61B-8DB3-3D8B-325F-7068E2DB7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90" t="23876" r="17838" b="9410"/>
        <a:stretch/>
      </xdr:blipFill>
      <xdr:spPr>
        <a:xfrm rot="10800000">
          <a:off x="8872164" y="90862078"/>
          <a:ext cx="824073" cy="1016714"/>
        </a:xfrm>
        <a:prstGeom prst="rect">
          <a:avLst/>
        </a:prstGeom>
      </xdr:spPr>
    </xdr:pic>
    <xdr:clientData/>
  </xdr:twoCellAnchor>
  <xdr:twoCellAnchor editAs="oneCell">
    <xdr:from>
      <xdr:col>2</xdr:col>
      <xdr:colOff>224745</xdr:colOff>
      <xdr:row>348</xdr:row>
      <xdr:rowOff>96318</xdr:rowOff>
    </xdr:from>
    <xdr:to>
      <xdr:col>2</xdr:col>
      <xdr:colOff>1094120</xdr:colOff>
      <xdr:row>348</xdr:row>
      <xdr:rowOff>1006010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5B3D437C-A1EE-38F0-7AEE-50FB62CC9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97" t="36269" r="25562" b="17437"/>
        <a:stretch/>
      </xdr:blipFill>
      <xdr:spPr>
        <a:xfrm rot="10800000">
          <a:off x="8872161" y="89791852"/>
          <a:ext cx="869375" cy="909692"/>
        </a:xfrm>
        <a:prstGeom prst="rect">
          <a:avLst/>
        </a:prstGeom>
      </xdr:spPr>
    </xdr:pic>
    <xdr:clientData/>
  </xdr:twoCellAnchor>
  <xdr:twoCellAnchor editAs="oneCell">
    <xdr:from>
      <xdr:col>2</xdr:col>
      <xdr:colOff>171236</xdr:colOff>
      <xdr:row>347</xdr:row>
      <xdr:rowOff>74914</xdr:rowOff>
    </xdr:from>
    <xdr:to>
      <xdr:col>2</xdr:col>
      <xdr:colOff>1166546</xdr:colOff>
      <xdr:row>347</xdr:row>
      <xdr:rowOff>1498313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0DCE2122-464C-5689-9753-4BAD04EFB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8" r="16433" b="6601"/>
        <a:stretch/>
      </xdr:blipFill>
      <xdr:spPr>
        <a:xfrm rot="10800000">
          <a:off x="8818652" y="88796543"/>
          <a:ext cx="995310" cy="1423399"/>
        </a:xfrm>
        <a:prstGeom prst="rect">
          <a:avLst/>
        </a:prstGeom>
      </xdr:spPr>
    </xdr:pic>
    <xdr:clientData/>
  </xdr:twoCellAnchor>
  <xdr:twoCellAnchor editAs="oneCell">
    <xdr:from>
      <xdr:col>2</xdr:col>
      <xdr:colOff>385277</xdr:colOff>
      <xdr:row>302</xdr:row>
      <xdr:rowOff>363876</xdr:rowOff>
    </xdr:from>
    <xdr:to>
      <xdr:col>2</xdr:col>
      <xdr:colOff>994388</xdr:colOff>
      <xdr:row>302</xdr:row>
      <xdr:rowOff>1648146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1B579F9E-DDD5-17D8-0D67-6A593A098A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446" t="32007" r="36798" b="9646"/>
        <a:stretch/>
      </xdr:blipFill>
      <xdr:spPr>
        <a:xfrm rot="10800000">
          <a:off x="9032693" y="76114382"/>
          <a:ext cx="609111" cy="128427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</xdr:colOff>
          <xdr:row>0</xdr:row>
          <xdr:rowOff>28575</xdr:rowOff>
        </xdr:from>
        <xdr:to>
          <xdr:col>1</xdr:col>
          <xdr:colOff>5907642</xdr:colOff>
          <xdr:row>2</xdr:row>
          <xdr:rowOff>790575</xdr:rowOff>
        </xdr:to>
        <xdr:sp macro="" textlink="">
          <xdr:nvSpPr>
            <xdr:cNvPr id="13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1</xdr:col>
      <xdr:colOff>6956462</xdr:colOff>
      <xdr:row>2</xdr:row>
      <xdr:rowOff>535114</xdr:rowOff>
    </xdr:from>
    <xdr:to>
      <xdr:col>2</xdr:col>
      <xdr:colOff>715872</xdr:colOff>
      <xdr:row>2</xdr:row>
      <xdr:rowOff>1497137</xdr:rowOff>
    </xdr:to>
    <xdr:pic>
      <xdr:nvPicPr>
        <xdr:cNvPr id="684" name="Рисунок 683" descr="https://pilafreza.ru/image/cache/catalog/arden/new2/rotis800-200x200.png"/>
        <xdr:cNvPicPr>
          <a:picLocks noChangeAspect="1" noChangeArrowheads="1"/>
        </xdr:cNvPicPr>
      </xdr:nvPicPr>
      <xdr:blipFill>
        <a:blip xmlns:r="http://schemas.openxmlformats.org/officeDocument/2006/relationships" r:embed="rId6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1265" y="1027417"/>
          <a:ext cx="962023" cy="9620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470898</xdr:colOff>
      <xdr:row>0</xdr:row>
      <xdr:rowOff>128427</xdr:rowOff>
    </xdr:from>
    <xdr:to>
      <xdr:col>4</xdr:col>
      <xdr:colOff>21832</xdr:colOff>
      <xdr:row>2</xdr:row>
      <xdr:rowOff>283824</xdr:rowOff>
    </xdr:to>
    <xdr:pic>
      <xdr:nvPicPr>
        <xdr:cNvPr id="685" name="Рисунок 684" descr="https://www.mebel-raduga.ru/upload/iblock/94f/94fd2b562bef6eb497040b1fe56d278b.jpg"/>
        <xdr:cNvPicPr>
          <a:picLocks noChangeAspect="1" noChangeArrowheads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8314" y="128427"/>
          <a:ext cx="129540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L2978"/>
  <sheetViews>
    <sheetView tabSelected="1" zoomScale="89" zoomScaleNormal="89" workbookViewId="0">
      <selection activeCell="F3" sqref="F3"/>
    </sheetView>
  </sheetViews>
  <sheetFormatPr defaultColWidth="9.140625" defaultRowHeight="15"/>
  <cols>
    <col min="1" max="1" width="21.7109375" style="9" bestFit="1" customWidth="1"/>
    <col min="2" max="2" width="108" style="10" bestFit="1" customWidth="1"/>
    <col min="3" max="3" width="19.7109375" customWidth="1"/>
    <col min="4" max="4" width="6.42578125" style="1" bestFit="1" customWidth="1"/>
    <col min="5" max="5" width="14" style="1" bestFit="1" customWidth="1"/>
    <col min="6" max="6" width="27.140625" customWidth="1"/>
    <col min="7" max="7" width="39.28515625" style="10" bestFit="1" customWidth="1"/>
    <col min="8" max="8" width="9.140625" customWidth="1"/>
    <col min="10" max="10" width="12.42578125" bestFit="1" customWidth="1"/>
    <col min="11" max="11" width="12.140625" bestFit="1" customWidth="1"/>
    <col min="239" max="239" width="9.5703125" style="10" customWidth="1"/>
    <col min="240" max="240" width="13.140625" style="10" customWidth="1"/>
    <col min="241" max="241" width="9.5703125" customWidth="1"/>
    <col min="243" max="243" width="9" customWidth="1"/>
    <col min="244" max="244" width="9.140625" hidden="1" customWidth="1"/>
    <col min="245" max="245" width="15" style="206" hidden="1" customWidth="1"/>
    <col min="246" max="246" width="150" style="215" hidden="1" customWidth="1"/>
  </cols>
  <sheetData>
    <row r="1" spans="1:246" ht="19.5" customHeight="1">
      <c r="A1" s="74"/>
      <c r="B1" s="167"/>
      <c r="C1" s="70"/>
      <c r="D1" s="79"/>
      <c r="E1" s="79"/>
    </row>
    <row r="2" spans="1:246" ht="19.5" customHeight="1">
      <c r="A2" s="75"/>
      <c r="B2" s="168"/>
      <c r="C2" s="2"/>
      <c r="D2" s="79"/>
      <c r="E2" s="79"/>
      <c r="IK2" s="216"/>
    </row>
    <row r="3" spans="1:246" ht="216.75" customHeight="1">
      <c r="A3" s="76"/>
      <c r="B3" s="218" t="s">
        <v>8642</v>
      </c>
      <c r="C3" s="77"/>
      <c r="D3" s="73"/>
      <c r="E3" s="217"/>
      <c r="IK3" s="216"/>
    </row>
    <row r="4" spans="1:246">
      <c r="A4" s="26"/>
      <c r="B4" s="169"/>
      <c r="C4" s="15"/>
      <c r="D4" s="72"/>
      <c r="E4" s="194"/>
      <c r="IK4" s="216"/>
    </row>
    <row r="5" spans="1:246" ht="12.75" customHeight="1">
      <c r="A5" s="162" t="s">
        <v>0</v>
      </c>
      <c r="B5" s="163" t="s">
        <v>4933</v>
      </c>
      <c r="C5" s="164"/>
      <c r="D5" s="165" t="s">
        <v>2206</v>
      </c>
      <c r="E5" s="166" t="s">
        <v>5790</v>
      </c>
      <c r="F5" s="80"/>
      <c r="IK5" s="216"/>
    </row>
    <row r="6" spans="1:246" ht="13.5" customHeight="1">
      <c r="A6" s="43"/>
      <c r="B6" s="43" t="s">
        <v>3578</v>
      </c>
      <c r="C6" s="71"/>
      <c r="D6" s="62"/>
      <c r="E6" s="219"/>
      <c r="IK6" s="216"/>
    </row>
    <row r="7" spans="1:246" ht="18" customHeight="1">
      <c r="A7" s="81" t="s">
        <v>3403</v>
      </c>
      <c r="B7" s="82" t="s">
        <v>5384</v>
      </c>
      <c r="C7" s="14"/>
      <c r="D7" s="23"/>
      <c r="E7" s="193">
        <v>898</v>
      </c>
      <c r="F7" s="27"/>
      <c r="IK7" s="216" t="s">
        <v>1117</v>
      </c>
      <c r="IL7" s="215" t="s">
        <v>8310</v>
      </c>
    </row>
    <row r="8" spans="1:246">
      <c r="A8" s="94" t="s">
        <v>4936</v>
      </c>
      <c r="B8" s="82" t="s">
        <v>5089</v>
      </c>
      <c r="D8" s="23"/>
      <c r="E8" s="193">
        <v>895</v>
      </c>
      <c r="F8" s="27"/>
      <c r="IK8" s="216"/>
    </row>
    <row r="9" spans="1:246" ht="18" customHeight="1">
      <c r="A9" s="81" t="s">
        <v>3421</v>
      </c>
      <c r="B9" s="82" t="s">
        <v>5385</v>
      </c>
      <c r="C9" s="15"/>
      <c r="D9" s="23"/>
      <c r="E9" s="193">
        <v>898</v>
      </c>
      <c r="F9" s="27"/>
      <c r="IK9" s="216" t="s">
        <v>1117</v>
      </c>
      <c r="IL9" s="215" t="s">
        <v>8311</v>
      </c>
    </row>
    <row r="10" spans="1:246" ht="18" customHeight="1">
      <c r="A10" s="81" t="s">
        <v>4251</v>
      </c>
      <c r="B10" s="82" t="s">
        <v>5386</v>
      </c>
      <c r="C10" s="15"/>
      <c r="D10" s="23"/>
      <c r="E10" s="193">
        <v>898</v>
      </c>
      <c r="F10" s="27"/>
      <c r="IK10" s="216" t="s">
        <v>1117</v>
      </c>
      <c r="IL10" s="215" t="s">
        <v>8312</v>
      </c>
    </row>
    <row r="11" spans="1:246" ht="18" customHeight="1">
      <c r="A11" s="81" t="s">
        <v>3863</v>
      </c>
      <c r="B11" s="82" t="s">
        <v>4118</v>
      </c>
      <c r="C11" s="15"/>
      <c r="D11" s="23"/>
      <c r="E11" s="193">
        <v>762</v>
      </c>
      <c r="F11" s="27"/>
      <c r="IK11" s="216" t="s">
        <v>1117</v>
      </c>
      <c r="IL11" s="215" t="s">
        <v>8313</v>
      </c>
    </row>
    <row r="12" spans="1:246" ht="18" customHeight="1">
      <c r="A12" s="81" t="s">
        <v>3862</v>
      </c>
      <c r="B12" s="82" t="s">
        <v>4028</v>
      </c>
      <c r="C12" s="15"/>
      <c r="D12" s="23"/>
      <c r="E12" s="193">
        <v>762</v>
      </c>
      <c r="F12" s="27"/>
      <c r="IK12" s="216" t="s">
        <v>1117</v>
      </c>
      <c r="IL12" s="215" t="s">
        <v>8309</v>
      </c>
    </row>
    <row r="13" spans="1:246" ht="18" customHeight="1">
      <c r="A13" s="81" t="s">
        <v>4252</v>
      </c>
      <c r="B13" s="82" t="s">
        <v>5387</v>
      </c>
      <c r="C13" s="15"/>
      <c r="D13" s="23"/>
      <c r="E13" s="193">
        <v>898</v>
      </c>
      <c r="F13" s="27"/>
      <c r="IK13" s="216" t="s">
        <v>1117</v>
      </c>
      <c r="IL13" s="215" t="s">
        <v>8314</v>
      </c>
    </row>
    <row r="14" spans="1:246">
      <c r="A14" s="94" t="s">
        <v>4956</v>
      </c>
      <c r="B14" s="86" t="s">
        <v>5388</v>
      </c>
      <c r="C14" s="32"/>
      <c r="D14"/>
      <c r="E14" s="193">
        <v>1452</v>
      </c>
      <c r="F14" s="27"/>
    </row>
    <row r="15" spans="1:246">
      <c r="A15" s="81" t="s">
        <v>3867</v>
      </c>
      <c r="B15" s="85" t="s">
        <v>4147</v>
      </c>
      <c r="C15" s="15"/>
      <c r="D15" s="23"/>
      <c r="E15" s="193">
        <v>1429</v>
      </c>
      <c r="F15" s="27"/>
      <c r="IK15" s="216" t="s">
        <v>1117</v>
      </c>
      <c r="IL15" s="215" t="s">
        <v>8397</v>
      </c>
    </row>
    <row r="16" spans="1:246">
      <c r="A16" s="81" t="s">
        <v>3419</v>
      </c>
      <c r="B16" s="86" t="s">
        <v>4197</v>
      </c>
      <c r="C16" s="15"/>
      <c r="D16" s="23"/>
      <c r="E16" s="193">
        <v>1741</v>
      </c>
      <c r="F16" s="27"/>
      <c r="IK16" s="216" t="s">
        <v>1117</v>
      </c>
      <c r="IL16" s="215" t="s">
        <v>8385</v>
      </c>
    </row>
    <row r="17" spans="1:246">
      <c r="A17" s="81" t="s">
        <v>3987</v>
      </c>
      <c r="B17" s="85" t="s">
        <v>4198</v>
      </c>
      <c r="C17" s="15"/>
      <c r="D17" s="23"/>
      <c r="E17" s="193">
        <v>1647</v>
      </c>
      <c r="F17" s="27"/>
      <c r="IK17" s="216" t="s">
        <v>1117</v>
      </c>
      <c r="IL17" s="215" t="s">
        <v>8388</v>
      </c>
    </row>
    <row r="18" spans="1:246">
      <c r="A18" s="94" t="s">
        <v>4957</v>
      </c>
      <c r="B18" s="86" t="s">
        <v>5389</v>
      </c>
      <c r="C18" s="15"/>
      <c r="D18"/>
      <c r="E18" s="193">
        <v>1452</v>
      </c>
      <c r="F18" s="27"/>
      <c r="IK18" s="216"/>
    </row>
    <row r="19" spans="1:246">
      <c r="A19" s="81" t="s">
        <v>3420</v>
      </c>
      <c r="B19" s="86" t="s">
        <v>4199</v>
      </c>
      <c r="C19" s="15"/>
      <c r="D19" s="23"/>
      <c r="E19" s="193">
        <v>1811</v>
      </c>
      <c r="F19" s="27"/>
      <c r="IK19" s="216" t="s">
        <v>1117</v>
      </c>
      <c r="IL19" s="215" t="s">
        <v>8377</v>
      </c>
    </row>
    <row r="20" spans="1:246">
      <c r="A20" s="81" t="s">
        <v>3988</v>
      </c>
      <c r="B20" s="85" t="s">
        <v>4203</v>
      </c>
      <c r="C20" s="15"/>
      <c r="D20" s="23"/>
      <c r="E20" s="193">
        <v>1647</v>
      </c>
      <c r="F20" s="27"/>
      <c r="IK20" s="216" t="s">
        <v>1117</v>
      </c>
      <c r="IL20" s="215" t="s">
        <v>8386</v>
      </c>
    </row>
    <row r="21" spans="1:246">
      <c r="A21" s="94" t="s">
        <v>4937</v>
      </c>
      <c r="B21" s="86" t="s">
        <v>5390</v>
      </c>
      <c r="C21" s="15"/>
      <c r="D21" s="23"/>
      <c r="E21" s="193">
        <v>1742</v>
      </c>
      <c r="F21" s="27"/>
      <c r="IK21" s="216"/>
    </row>
    <row r="22" spans="1:246">
      <c r="A22" s="94" t="s">
        <v>4938</v>
      </c>
      <c r="B22" s="86" t="s">
        <v>5391</v>
      </c>
      <c r="C22" s="15"/>
      <c r="D22" s="23"/>
      <c r="E22" s="193">
        <v>1997</v>
      </c>
      <c r="F22" s="27"/>
      <c r="IK22" s="216"/>
    </row>
    <row r="23" spans="1:246">
      <c r="A23" s="94" t="s">
        <v>4958</v>
      </c>
      <c r="B23" s="86" t="s">
        <v>5392</v>
      </c>
      <c r="C23" s="15"/>
      <c r="D23"/>
      <c r="E23" s="193">
        <v>1452</v>
      </c>
      <c r="F23" s="27"/>
      <c r="IK23" s="216"/>
    </row>
    <row r="24" spans="1:246">
      <c r="A24" s="81" t="s">
        <v>3416</v>
      </c>
      <c r="B24" s="86" t="s">
        <v>4200</v>
      </c>
      <c r="C24" s="15"/>
      <c r="D24" s="23"/>
      <c r="E24" s="193">
        <v>1756</v>
      </c>
      <c r="F24" s="27"/>
      <c r="IK24" s="216" t="s">
        <v>1117</v>
      </c>
      <c r="IL24" s="215" t="s">
        <v>8378</v>
      </c>
    </row>
    <row r="25" spans="1:246">
      <c r="A25" s="81" t="s">
        <v>3989</v>
      </c>
      <c r="B25" s="85" t="s">
        <v>4204</v>
      </c>
      <c r="C25" s="15"/>
      <c r="D25" s="23"/>
      <c r="E25" s="193">
        <v>1729</v>
      </c>
      <c r="F25" s="27"/>
      <c r="IK25" s="216" t="s">
        <v>1117</v>
      </c>
      <c r="IL25" s="215" t="s">
        <v>8387</v>
      </c>
    </row>
    <row r="26" spans="1:246">
      <c r="A26" s="94" t="s">
        <v>4939</v>
      </c>
      <c r="B26" s="86" t="s">
        <v>5393</v>
      </c>
      <c r="C26" s="15"/>
      <c r="D26"/>
      <c r="E26" s="193">
        <v>1742</v>
      </c>
      <c r="F26" s="27"/>
      <c r="IK26" s="216"/>
    </row>
    <row r="27" spans="1:246">
      <c r="A27" s="81" t="s">
        <v>3868</v>
      </c>
      <c r="B27" s="85" t="s">
        <v>4148</v>
      </c>
      <c r="C27" s="15"/>
      <c r="D27" s="23"/>
      <c r="E27" s="193">
        <v>1811</v>
      </c>
      <c r="F27" s="27"/>
      <c r="IK27" s="216" t="s">
        <v>1117</v>
      </c>
      <c r="IL27" s="215" t="s">
        <v>8389</v>
      </c>
    </row>
    <row r="28" spans="1:246">
      <c r="A28" s="94" t="s">
        <v>4940</v>
      </c>
      <c r="B28" s="86" t="s">
        <v>5394</v>
      </c>
      <c r="C28" s="15"/>
      <c r="D28"/>
      <c r="E28" s="193">
        <v>2202</v>
      </c>
      <c r="F28" s="27"/>
      <c r="IK28" s="216"/>
    </row>
    <row r="29" spans="1:246" ht="18" customHeight="1">
      <c r="A29" s="81" t="s">
        <v>4254</v>
      </c>
      <c r="B29" s="86" t="s">
        <v>5395</v>
      </c>
      <c r="C29" s="15"/>
      <c r="D29" s="23"/>
      <c r="E29" s="193">
        <v>2344</v>
      </c>
      <c r="F29" s="27"/>
      <c r="IK29" s="216" t="s">
        <v>1117</v>
      </c>
      <c r="IL29" s="215" t="s">
        <v>8380</v>
      </c>
    </row>
    <row r="30" spans="1:246">
      <c r="A30" s="81" t="s">
        <v>3417</v>
      </c>
      <c r="B30" s="86" t="s">
        <v>4201</v>
      </c>
      <c r="C30" s="15"/>
      <c r="D30" s="23"/>
      <c r="E30" s="193">
        <v>2666</v>
      </c>
      <c r="F30" s="27"/>
      <c r="IK30" s="216" t="s">
        <v>1117</v>
      </c>
      <c r="IL30" s="215" t="s">
        <v>8379</v>
      </c>
    </row>
    <row r="31" spans="1:246">
      <c r="A31" s="81" t="s">
        <v>3985</v>
      </c>
      <c r="B31" s="85" t="s">
        <v>5396</v>
      </c>
      <c r="C31" s="15"/>
      <c r="D31" s="23"/>
      <c r="E31" s="193">
        <v>3362</v>
      </c>
      <c r="F31" s="27"/>
      <c r="IK31" s="216" t="s">
        <v>1117</v>
      </c>
      <c r="IL31" s="215" t="s">
        <v>8374</v>
      </c>
    </row>
    <row r="32" spans="1:246">
      <c r="A32" s="81" t="s">
        <v>3869</v>
      </c>
      <c r="B32" s="85" t="s">
        <v>4149</v>
      </c>
      <c r="C32" s="15"/>
      <c r="D32" s="23"/>
      <c r="E32" s="193">
        <v>1348</v>
      </c>
      <c r="F32" s="27"/>
      <c r="IK32" s="216" t="s">
        <v>1117</v>
      </c>
      <c r="IL32" s="215" t="s">
        <v>8390</v>
      </c>
    </row>
    <row r="33" spans="1:246">
      <c r="A33" s="94" t="s">
        <v>4941</v>
      </c>
      <c r="B33" s="86" t="s">
        <v>5397</v>
      </c>
      <c r="C33" s="15"/>
      <c r="D33" s="35"/>
      <c r="E33" s="193">
        <v>1634</v>
      </c>
      <c r="F33" s="27"/>
      <c r="IK33" s="216"/>
    </row>
    <row r="34" spans="1:246">
      <c r="A34" s="81" t="s">
        <v>4255</v>
      </c>
      <c r="B34" s="86" t="s">
        <v>5398</v>
      </c>
      <c r="C34" s="15"/>
      <c r="D34" s="23"/>
      <c r="E34" s="193">
        <v>1752</v>
      </c>
      <c r="F34" s="27"/>
      <c r="IK34" s="216" t="s">
        <v>1117</v>
      </c>
      <c r="IL34" s="215" t="s">
        <v>8381</v>
      </c>
    </row>
    <row r="35" spans="1:246">
      <c r="A35" s="94" t="s">
        <v>4943</v>
      </c>
      <c r="B35" s="86" t="s">
        <v>5399</v>
      </c>
      <c r="C35" s="15"/>
      <c r="D35" s="35"/>
      <c r="E35" s="193">
        <v>1924</v>
      </c>
      <c r="F35" s="27"/>
      <c r="IK35" s="216"/>
    </row>
    <row r="36" spans="1:246">
      <c r="A36" s="94" t="s">
        <v>4942</v>
      </c>
      <c r="B36" s="86" t="s">
        <v>5400</v>
      </c>
      <c r="C36" s="15"/>
      <c r="D36" s="23"/>
      <c r="E36" s="193">
        <v>2105</v>
      </c>
      <c r="F36" s="27"/>
      <c r="IK36" s="216"/>
    </row>
    <row r="37" spans="1:246">
      <c r="A37" s="81" t="s">
        <v>3986</v>
      </c>
      <c r="B37" s="85" t="s">
        <v>5401</v>
      </c>
      <c r="C37" s="15"/>
      <c r="D37" s="23"/>
      <c r="E37" s="193">
        <v>3198</v>
      </c>
      <c r="F37" s="27"/>
      <c r="IK37" s="216" t="s">
        <v>1117</v>
      </c>
      <c r="IL37" s="215" t="s">
        <v>8375</v>
      </c>
    </row>
    <row r="38" spans="1:246">
      <c r="A38" s="94" t="s">
        <v>4944</v>
      </c>
      <c r="B38" s="86" t="s">
        <v>5402</v>
      </c>
      <c r="C38" s="15"/>
      <c r="D38"/>
      <c r="E38" s="193">
        <v>1706</v>
      </c>
      <c r="F38" s="27"/>
      <c r="IK38" s="216"/>
    </row>
    <row r="39" spans="1:246">
      <c r="A39" s="94" t="s">
        <v>4945</v>
      </c>
      <c r="B39" s="86" t="s">
        <v>5403</v>
      </c>
      <c r="C39" s="15"/>
      <c r="D39" s="23"/>
      <c r="E39" s="193">
        <v>1997</v>
      </c>
      <c r="F39" s="27"/>
      <c r="IK39" s="216"/>
    </row>
    <row r="40" spans="1:246">
      <c r="A40" s="81" t="s">
        <v>3418</v>
      </c>
      <c r="B40" s="86" t="s">
        <v>4202</v>
      </c>
      <c r="C40" s="15"/>
      <c r="D40" s="23"/>
      <c r="E40" s="193">
        <v>2328</v>
      </c>
      <c r="F40" s="27"/>
      <c r="IK40" s="216" t="s">
        <v>1117</v>
      </c>
      <c r="IL40" s="215" t="s">
        <v>8382</v>
      </c>
    </row>
    <row r="41" spans="1:246">
      <c r="A41" s="94" t="s">
        <v>4946</v>
      </c>
      <c r="B41" s="86" t="s">
        <v>5404</v>
      </c>
      <c r="C41" s="15"/>
      <c r="D41" s="23"/>
      <c r="E41" s="193">
        <v>2251</v>
      </c>
      <c r="F41" s="27"/>
      <c r="IK41" s="216"/>
    </row>
    <row r="42" spans="1:246">
      <c r="A42" s="81" t="s">
        <v>4253</v>
      </c>
      <c r="B42" s="86" t="s">
        <v>5405</v>
      </c>
      <c r="C42" s="15"/>
      <c r="D42" s="23"/>
      <c r="E42" s="193">
        <v>2368</v>
      </c>
      <c r="F42" s="27"/>
      <c r="IK42" s="216" t="s">
        <v>1117</v>
      </c>
      <c r="IL42" s="215" t="s">
        <v>8383</v>
      </c>
    </row>
    <row r="43" spans="1:246">
      <c r="A43" s="94" t="s">
        <v>4947</v>
      </c>
      <c r="B43" s="86" t="s">
        <v>5406</v>
      </c>
      <c r="C43" s="15"/>
      <c r="D43" s="23"/>
      <c r="E43" s="193">
        <v>3267</v>
      </c>
      <c r="F43" s="27"/>
      <c r="IK43" s="216"/>
    </row>
    <row r="44" spans="1:246">
      <c r="A44" s="94" t="s">
        <v>4949</v>
      </c>
      <c r="B44" s="86" t="s">
        <v>5407</v>
      </c>
      <c r="C44" s="15"/>
      <c r="D44" s="23"/>
      <c r="E44" s="193">
        <v>4283</v>
      </c>
      <c r="F44" s="27"/>
      <c r="IK44" s="216"/>
    </row>
    <row r="45" spans="1:246">
      <c r="A45" s="94" t="s">
        <v>4948</v>
      </c>
      <c r="B45" s="86" t="s">
        <v>5408</v>
      </c>
      <c r="C45" s="15"/>
      <c r="D45" s="23"/>
      <c r="E45" s="193">
        <v>4429</v>
      </c>
      <c r="F45" s="27"/>
      <c r="IK45" s="216"/>
    </row>
    <row r="46" spans="1:246">
      <c r="A46" s="81" t="s">
        <v>3990</v>
      </c>
      <c r="B46" s="85" t="s">
        <v>5409</v>
      </c>
      <c r="C46" s="15"/>
      <c r="D46" s="23"/>
      <c r="E46" s="193">
        <v>2110</v>
      </c>
      <c r="F46" s="27"/>
      <c r="IK46" s="216" t="s">
        <v>1117</v>
      </c>
      <c r="IL46" s="215" t="s">
        <v>8376</v>
      </c>
    </row>
    <row r="47" spans="1:246">
      <c r="A47" s="188" t="s">
        <v>3864</v>
      </c>
      <c r="B47" s="189" t="s">
        <v>4150</v>
      </c>
      <c r="C47" s="15"/>
      <c r="D47" s="69"/>
      <c r="E47" s="193">
        <v>2110</v>
      </c>
      <c r="F47" s="27"/>
      <c r="IK47" s="216" t="s">
        <v>1117</v>
      </c>
      <c r="IL47" s="215" t="s">
        <v>8391</v>
      </c>
    </row>
    <row r="48" spans="1:246">
      <c r="A48" s="94" t="s">
        <v>4951</v>
      </c>
      <c r="B48" s="86" t="s">
        <v>5410</v>
      </c>
      <c r="C48" s="15"/>
      <c r="D48" s="23"/>
      <c r="E48" s="193">
        <v>4792</v>
      </c>
      <c r="F48" s="27"/>
      <c r="IK48" s="216"/>
    </row>
    <row r="49" spans="1:246">
      <c r="A49" s="94" t="s">
        <v>4950</v>
      </c>
      <c r="B49" s="86" t="s">
        <v>5411</v>
      </c>
      <c r="C49" s="15"/>
      <c r="D49" s="23"/>
      <c r="E49" s="193">
        <v>4683</v>
      </c>
      <c r="F49" s="27"/>
      <c r="IK49" s="216"/>
    </row>
    <row r="50" spans="1:246">
      <c r="A50" s="88" t="s">
        <v>3870</v>
      </c>
      <c r="B50" s="85" t="s">
        <v>4151</v>
      </c>
      <c r="C50" s="15"/>
      <c r="D50" s="23"/>
      <c r="E50" s="193">
        <v>2274</v>
      </c>
      <c r="F50" s="27"/>
      <c r="IK50" s="216" t="s">
        <v>1117</v>
      </c>
      <c r="IL50" s="215" t="s">
        <v>8392</v>
      </c>
    </row>
    <row r="51" spans="1:246">
      <c r="A51" s="88" t="s">
        <v>3871</v>
      </c>
      <c r="B51" s="85" t="s">
        <v>4152</v>
      </c>
      <c r="C51" s="15"/>
      <c r="D51" s="23"/>
      <c r="E51" s="193">
        <v>1892</v>
      </c>
      <c r="F51" s="27"/>
      <c r="IK51" s="216" t="s">
        <v>1117</v>
      </c>
      <c r="IL51" s="215" t="s">
        <v>8393</v>
      </c>
    </row>
    <row r="52" spans="1:246">
      <c r="A52" s="88" t="s">
        <v>3865</v>
      </c>
      <c r="B52" s="85" t="s">
        <v>4153</v>
      </c>
      <c r="C52" s="15"/>
      <c r="D52" s="23"/>
      <c r="E52" s="193">
        <v>2435</v>
      </c>
      <c r="F52" s="27"/>
      <c r="IK52" s="216" t="s">
        <v>1117</v>
      </c>
      <c r="IL52" s="215" t="s">
        <v>8394</v>
      </c>
    </row>
    <row r="53" spans="1:246">
      <c r="A53" s="94" t="s">
        <v>4952</v>
      </c>
      <c r="B53" s="86" t="s">
        <v>5412</v>
      </c>
      <c r="C53" s="15"/>
      <c r="D53"/>
      <c r="E53" s="193">
        <v>3521</v>
      </c>
      <c r="F53" s="27"/>
      <c r="IK53" s="216"/>
    </row>
    <row r="54" spans="1:246">
      <c r="A54" s="81" t="s">
        <v>4256</v>
      </c>
      <c r="B54" s="86" t="s">
        <v>5413</v>
      </c>
      <c r="C54" s="15"/>
      <c r="D54" s="23"/>
      <c r="E54" s="193">
        <v>2203</v>
      </c>
      <c r="F54" s="27"/>
      <c r="IK54" s="216" t="s">
        <v>1117</v>
      </c>
      <c r="IL54" s="215" t="s">
        <v>8384</v>
      </c>
    </row>
    <row r="55" spans="1:246">
      <c r="A55" s="94" t="s">
        <v>4959</v>
      </c>
      <c r="B55" s="86" t="s">
        <v>5414</v>
      </c>
      <c r="C55" s="15"/>
      <c r="D55" s="23"/>
      <c r="E55" s="193">
        <v>2565</v>
      </c>
      <c r="F55" s="27"/>
      <c r="IK55" s="216"/>
    </row>
    <row r="56" spans="1:246">
      <c r="A56" s="94" t="s">
        <v>4953</v>
      </c>
      <c r="B56" s="86" t="s">
        <v>5415</v>
      </c>
      <c r="C56" s="15"/>
      <c r="D56" s="23"/>
      <c r="E56" s="193">
        <v>4283</v>
      </c>
      <c r="F56" s="27"/>
      <c r="IK56" s="216"/>
    </row>
    <row r="57" spans="1:246">
      <c r="A57" s="88" t="s">
        <v>3872</v>
      </c>
      <c r="B57" s="85" t="s">
        <v>4154</v>
      </c>
      <c r="C57" s="15"/>
      <c r="D57" s="23"/>
      <c r="E57" s="193">
        <v>2274</v>
      </c>
      <c r="F57" s="27"/>
      <c r="IK57" s="216" t="s">
        <v>1117</v>
      </c>
      <c r="IL57" s="215" t="s">
        <v>8395</v>
      </c>
    </row>
    <row r="58" spans="1:246">
      <c r="A58" s="94" t="s">
        <v>4954</v>
      </c>
      <c r="B58" s="86" t="s">
        <v>5416</v>
      </c>
      <c r="C58" s="15"/>
      <c r="D58"/>
      <c r="E58" s="193">
        <v>4634</v>
      </c>
      <c r="F58" s="27"/>
      <c r="IK58" s="216"/>
    </row>
    <row r="59" spans="1:246">
      <c r="A59" s="88" t="s">
        <v>3866</v>
      </c>
      <c r="B59" s="85" t="s">
        <v>4155</v>
      </c>
      <c r="C59" s="15"/>
      <c r="D59" s="23"/>
      <c r="E59" s="193">
        <v>2899</v>
      </c>
      <c r="F59" s="27"/>
      <c r="IK59" s="216" t="s">
        <v>1117</v>
      </c>
      <c r="IL59" s="215" t="s">
        <v>8396</v>
      </c>
    </row>
    <row r="60" spans="1:246">
      <c r="A60" s="94" t="s">
        <v>4955</v>
      </c>
      <c r="B60" s="82" t="s">
        <v>5417</v>
      </c>
      <c r="C60" s="15"/>
      <c r="D60"/>
      <c r="E60" s="193">
        <v>4283</v>
      </c>
      <c r="F60" s="27"/>
      <c r="IK60" s="216"/>
    </row>
    <row r="61" spans="1:246">
      <c r="A61" s="88" t="s">
        <v>3876</v>
      </c>
      <c r="B61" s="85" t="s">
        <v>4029</v>
      </c>
      <c r="C61" s="14"/>
      <c r="D61" s="23"/>
      <c r="E61" s="193">
        <v>1102</v>
      </c>
      <c r="F61" s="27"/>
      <c r="IK61" s="216" t="s">
        <v>1117</v>
      </c>
      <c r="IL61" s="215" t="s">
        <v>8402</v>
      </c>
    </row>
    <row r="62" spans="1:246">
      <c r="A62" s="88" t="s">
        <v>3874</v>
      </c>
      <c r="B62" s="85" t="s">
        <v>4117</v>
      </c>
      <c r="C62" s="15"/>
      <c r="D62" s="23"/>
      <c r="E62" s="193">
        <v>1102</v>
      </c>
      <c r="F62" s="27"/>
      <c r="IK62" s="216" t="s">
        <v>1117</v>
      </c>
      <c r="IL62" s="215" t="s">
        <v>8403</v>
      </c>
    </row>
    <row r="63" spans="1:246">
      <c r="A63" s="94" t="s">
        <v>4960</v>
      </c>
      <c r="B63" s="86" t="s">
        <v>5231</v>
      </c>
      <c r="C63" s="15"/>
      <c r="D63"/>
      <c r="E63" s="193">
        <v>1295</v>
      </c>
      <c r="F63" s="27"/>
      <c r="IK63" s="216"/>
    </row>
    <row r="64" spans="1:246">
      <c r="A64" s="88" t="s">
        <v>3873</v>
      </c>
      <c r="B64" s="85" t="s">
        <v>4115</v>
      </c>
      <c r="C64" s="15"/>
      <c r="D64" s="23"/>
      <c r="E64" s="193">
        <v>1102</v>
      </c>
      <c r="F64" s="27"/>
      <c r="IK64" s="216" t="s">
        <v>1117</v>
      </c>
      <c r="IL64" s="215" t="s">
        <v>8401</v>
      </c>
    </row>
    <row r="65" spans="1:246">
      <c r="A65" s="88" t="s">
        <v>3875</v>
      </c>
      <c r="B65" s="85" t="s">
        <v>4114</v>
      </c>
      <c r="C65" s="15"/>
      <c r="D65" s="23"/>
      <c r="E65" s="193">
        <v>1307</v>
      </c>
      <c r="F65" s="27"/>
      <c r="IK65" s="216" t="s">
        <v>1117</v>
      </c>
      <c r="IL65" s="215" t="s">
        <v>8408</v>
      </c>
    </row>
    <row r="66" spans="1:246">
      <c r="A66" s="94" t="s">
        <v>4964</v>
      </c>
      <c r="B66" s="86" t="s">
        <v>5112</v>
      </c>
      <c r="C66" s="15"/>
      <c r="D66"/>
      <c r="E66" s="193">
        <v>1670</v>
      </c>
      <c r="F66" s="27"/>
      <c r="IK66" s="216"/>
    </row>
    <row r="67" spans="1:246">
      <c r="A67" s="88" t="s">
        <v>3880</v>
      </c>
      <c r="B67" s="85" t="s">
        <v>4033</v>
      </c>
      <c r="C67" s="15"/>
      <c r="D67" s="23"/>
      <c r="E67" s="193">
        <v>1388</v>
      </c>
      <c r="F67" s="27"/>
      <c r="IK67" s="216" t="s">
        <v>1117</v>
      </c>
      <c r="IL67" s="215" t="s">
        <v>8405</v>
      </c>
    </row>
    <row r="68" spans="1:246">
      <c r="A68" s="88" t="s">
        <v>3881</v>
      </c>
      <c r="B68" s="85" t="s">
        <v>4034</v>
      </c>
      <c r="C68" s="15"/>
      <c r="D68" s="23"/>
      <c r="E68" s="193">
        <v>1470</v>
      </c>
      <c r="F68" s="27"/>
      <c r="IK68" s="216" t="s">
        <v>1117</v>
      </c>
      <c r="IL68" s="215" t="s">
        <v>8406</v>
      </c>
    </row>
    <row r="69" spans="1:246">
      <c r="A69" s="94" t="s">
        <v>4965</v>
      </c>
      <c r="B69" s="86" t="s">
        <v>5113</v>
      </c>
      <c r="C69" s="15"/>
      <c r="D69" s="23"/>
      <c r="E69" s="193">
        <v>1755</v>
      </c>
      <c r="F69" s="27"/>
      <c r="IK69" s="216"/>
    </row>
    <row r="70" spans="1:246">
      <c r="A70" s="94" t="s">
        <v>4966</v>
      </c>
      <c r="B70" s="86" t="s">
        <v>5114</v>
      </c>
      <c r="C70" s="15"/>
      <c r="D70" s="23"/>
      <c r="E70" s="193">
        <v>2093</v>
      </c>
      <c r="F70" s="27"/>
      <c r="IK70" s="216"/>
    </row>
    <row r="71" spans="1:246">
      <c r="A71" s="88" t="s">
        <v>3882</v>
      </c>
      <c r="B71" s="85" t="s">
        <v>4035</v>
      </c>
      <c r="C71" s="15"/>
      <c r="D71" s="23"/>
      <c r="E71" s="193">
        <v>1729</v>
      </c>
      <c r="F71" s="27"/>
      <c r="IK71" s="216" t="s">
        <v>1117</v>
      </c>
      <c r="IL71" s="215" t="s">
        <v>8407</v>
      </c>
    </row>
    <row r="72" spans="1:246">
      <c r="A72" s="88" t="s">
        <v>3883</v>
      </c>
      <c r="B72" s="85" t="s">
        <v>4113</v>
      </c>
      <c r="C72" s="15"/>
      <c r="D72" s="23"/>
      <c r="E72" s="193">
        <v>1307</v>
      </c>
      <c r="F72" s="27"/>
      <c r="IK72" s="216" t="s">
        <v>1117</v>
      </c>
      <c r="IL72" s="215" t="s">
        <v>8404</v>
      </c>
    </row>
    <row r="73" spans="1:246">
      <c r="A73" s="94" t="s">
        <v>4967</v>
      </c>
      <c r="B73" s="86" t="s">
        <v>5115</v>
      </c>
      <c r="C73" s="15"/>
      <c r="D73" s="23"/>
      <c r="E73" s="193">
        <v>1779</v>
      </c>
      <c r="F73" s="27"/>
      <c r="IK73" s="216"/>
    </row>
    <row r="74" spans="1:246">
      <c r="A74" s="88" t="s">
        <v>3884</v>
      </c>
      <c r="B74" s="85" t="s">
        <v>4036</v>
      </c>
      <c r="C74" s="15"/>
      <c r="D74" s="23"/>
      <c r="E74" s="193">
        <v>1470</v>
      </c>
      <c r="F74" s="27"/>
      <c r="IK74" s="216" t="s">
        <v>1117</v>
      </c>
      <c r="IL74" s="215" t="s">
        <v>8409</v>
      </c>
    </row>
    <row r="75" spans="1:246">
      <c r="A75" s="81" t="s">
        <v>4257</v>
      </c>
      <c r="B75" s="86" t="s">
        <v>5418</v>
      </c>
      <c r="C75" s="15"/>
      <c r="D75" s="23"/>
      <c r="E75" s="193">
        <v>1610</v>
      </c>
      <c r="F75" s="27"/>
      <c r="IK75" s="216" t="s">
        <v>1117</v>
      </c>
      <c r="IL75" s="215" t="s">
        <v>8398</v>
      </c>
    </row>
    <row r="76" spans="1:246">
      <c r="A76" s="81" t="s">
        <v>3423</v>
      </c>
      <c r="B76" s="86" t="s">
        <v>3495</v>
      </c>
      <c r="C76" s="15"/>
      <c r="D76" s="23"/>
      <c r="E76" s="193">
        <v>1388</v>
      </c>
      <c r="F76" s="27"/>
      <c r="IK76" s="216" t="s">
        <v>1117</v>
      </c>
      <c r="IL76" s="215" t="s">
        <v>8410</v>
      </c>
    </row>
    <row r="77" spans="1:246">
      <c r="A77" s="88" t="s">
        <v>3877</v>
      </c>
      <c r="B77" s="85" t="s">
        <v>4030</v>
      </c>
      <c r="C77" s="15"/>
      <c r="D77" s="23"/>
      <c r="E77" s="193">
        <v>1470</v>
      </c>
      <c r="F77" s="27"/>
      <c r="IK77" s="216" t="s">
        <v>1117</v>
      </c>
      <c r="IL77" s="215" t="s">
        <v>8411</v>
      </c>
    </row>
    <row r="78" spans="1:246">
      <c r="A78" s="94" t="s">
        <v>4961</v>
      </c>
      <c r="B78" s="86" t="s">
        <v>5109</v>
      </c>
      <c r="C78" s="15"/>
      <c r="D78" s="23"/>
      <c r="E78" s="193">
        <v>2311</v>
      </c>
      <c r="F78" s="27"/>
      <c r="IK78" s="216"/>
    </row>
    <row r="79" spans="1:246">
      <c r="A79" s="88" t="s">
        <v>3878</v>
      </c>
      <c r="B79" s="85" t="s">
        <v>4031</v>
      </c>
      <c r="C79" s="15"/>
      <c r="D79" s="23"/>
      <c r="E79" s="193">
        <v>1892</v>
      </c>
      <c r="F79" s="27"/>
      <c r="IK79" s="216" t="s">
        <v>1117</v>
      </c>
      <c r="IL79" s="215" t="s">
        <v>8412</v>
      </c>
    </row>
    <row r="80" spans="1:246">
      <c r="A80" s="88" t="s">
        <v>3885</v>
      </c>
      <c r="B80" s="85" t="s">
        <v>4037</v>
      </c>
      <c r="C80" s="15"/>
      <c r="D80" s="23"/>
      <c r="E80" s="193">
        <v>2110</v>
      </c>
      <c r="F80" s="27"/>
      <c r="IK80" s="216" t="s">
        <v>1117</v>
      </c>
      <c r="IL80" s="215" t="s">
        <v>8413</v>
      </c>
    </row>
    <row r="81" spans="1:246">
      <c r="A81" s="88" t="s">
        <v>3886</v>
      </c>
      <c r="B81" s="85" t="s">
        <v>4038</v>
      </c>
      <c r="C81" s="15"/>
      <c r="D81" s="23"/>
      <c r="E81" s="193">
        <v>2110</v>
      </c>
      <c r="F81" s="27"/>
      <c r="IK81" s="216" t="s">
        <v>1117</v>
      </c>
      <c r="IL81" s="215" t="s">
        <v>8414</v>
      </c>
    </row>
    <row r="82" spans="1:246">
      <c r="A82" s="88" t="s">
        <v>3887</v>
      </c>
      <c r="B82" s="85" t="s">
        <v>4116</v>
      </c>
      <c r="C82" s="15"/>
      <c r="D82" s="23"/>
      <c r="E82" s="193">
        <v>1565</v>
      </c>
      <c r="F82" s="27"/>
      <c r="IK82" s="216" t="s">
        <v>1117</v>
      </c>
      <c r="IL82" s="215" t="s">
        <v>8415</v>
      </c>
    </row>
    <row r="83" spans="1:246">
      <c r="A83" s="94" t="s">
        <v>4962</v>
      </c>
      <c r="B83" s="86" t="s">
        <v>5110</v>
      </c>
      <c r="C83" s="15"/>
      <c r="D83" s="23"/>
      <c r="E83" s="193">
        <v>2565</v>
      </c>
      <c r="F83" s="27"/>
      <c r="IK83" s="216"/>
    </row>
    <row r="84" spans="1:246">
      <c r="A84" s="94" t="s">
        <v>4963</v>
      </c>
      <c r="B84" s="86" t="s">
        <v>5111</v>
      </c>
      <c r="C84" s="15"/>
      <c r="D84" s="23"/>
      <c r="E84" s="193">
        <v>2565</v>
      </c>
      <c r="F84" s="27"/>
      <c r="IK84" s="216"/>
    </row>
    <row r="85" spans="1:246">
      <c r="A85" s="88" t="s">
        <v>3888</v>
      </c>
      <c r="B85" s="85" t="s">
        <v>4039</v>
      </c>
      <c r="C85" s="15"/>
      <c r="D85" s="23"/>
      <c r="E85" s="193">
        <v>2435</v>
      </c>
      <c r="F85" s="27"/>
      <c r="IK85" s="216" t="s">
        <v>1117</v>
      </c>
      <c r="IL85" s="215" t="s">
        <v>8416</v>
      </c>
    </row>
    <row r="86" spans="1:246">
      <c r="A86" s="94" t="s">
        <v>4968</v>
      </c>
      <c r="B86" s="86" t="s">
        <v>5116</v>
      </c>
      <c r="C86" s="15"/>
      <c r="D86" s="23"/>
      <c r="E86" s="193">
        <v>2940</v>
      </c>
      <c r="F86" s="27"/>
      <c r="IK86" s="216"/>
    </row>
    <row r="87" spans="1:246">
      <c r="A87" s="81" t="s">
        <v>3422</v>
      </c>
      <c r="B87" s="86" t="s">
        <v>5419</v>
      </c>
      <c r="C87" s="15"/>
      <c r="D87" s="23"/>
      <c r="E87" s="193">
        <v>2286</v>
      </c>
      <c r="F87" s="27"/>
      <c r="IK87" s="216" t="s">
        <v>1117</v>
      </c>
      <c r="IL87" s="215" t="s">
        <v>8399</v>
      </c>
    </row>
    <row r="88" spans="1:246">
      <c r="A88" s="88" t="s">
        <v>3879</v>
      </c>
      <c r="B88" s="85" t="s">
        <v>4032</v>
      </c>
      <c r="C88" s="15"/>
      <c r="D88" s="68"/>
      <c r="E88" s="193">
        <v>2518</v>
      </c>
      <c r="F88" s="27"/>
      <c r="IK88" s="216" t="s">
        <v>1117</v>
      </c>
      <c r="IL88" s="215" t="s">
        <v>8419</v>
      </c>
    </row>
    <row r="89" spans="1:246">
      <c r="A89" s="94" t="s">
        <v>4969</v>
      </c>
      <c r="B89" s="86" t="s">
        <v>5117</v>
      </c>
      <c r="C89" s="15"/>
      <c r="D89" s="23"/>
      <c r="E89" s="193">
        <v>3582</v>
      </c>
      <c r="F89" s="27"/>
      <c r="IK89" s="216"/>
    </row>
    <row r="90" spans="1:246" ht="43.5" customHeight="1">
      <c r="A90" s="94" t="s">
        <v>4970</v>
      </c>
      <c r="B90" s="86" t="s">
        <v>5420</v>
      </c>
      <c r="C90" s="14"/>
      <c r="D90" s="23"/>
      <c r="E90" s="193">
        <v>895</v>
      </c>
      <c r="F90" s="27"/>
      <c r="IK90" s="216"/>
    </row>
    <row r="91" spans="1:246" ht="43.5" customHeight="1">
      <c r="A91" s="88" t="s">
        <v>3890</v>
      </c>
      <c r="B91" s="85" t="s">
        <v>5421</v>
      </c>
      <c r="C91" s="15"/>
      <c r="D91" s="23"/>
      <c r="E91" s="193">
        <v>844</v>
      </c>
      <c r="F91" s="27"/>
      <c r="IK91" s="216" t="s">
        <v>1117</v>
      </c>
      <c r="IL91" s="215" t="s">
        <v>8461</v>
      </c>
    </row>
    <row r="92" spans="1:246" ht="43.5" customHeight="1">
      <c r="A92" s="88" t="s">
        <v>3889</v>
      </c>
      <c r="B92" s="85" t="s">
        <v>5422</v>
      </c>
      <c r="C92" s="4"/>
      <c r="D92" s="23"/>
      <c r="E92" s="193">
        <v>1565</v>
      </c>
      <c r="F92" s="27"/>
      <c r="IK92" s="216" t="s">
        <v>1117</v>
      </c>
      <c r="IL92" s="215" t="s">
        <v>8462</v>
      </c>
    </row>
    <row r="93" spans="1:246" ht="51.75" customHeight="1">
      <c r="A93" s="81" t="s">
        <v>4258</v>
      </c>
      <c r="B93" s="82" t="s">
        <v>5423</v>
      </c>
      <c r="C93" s="15"/>
      <c r="D93" s="23"/>
      <c r="E93" s="193">
        <v>1854</v>
      </c>
      <c r="F93" s="27"/>
      <c r="IK93" s="216" t="s">
        <v>1117</v>
      </c>
      <c r="IL93" s="215" t="s">
        <v>8458</v>
      </c>
    </row>
    <row r="94" spans="1:246" ht="51.75" customHeight="1">
      <c r="A94" s="88" t="s">
        <v>3991</v>
      </c>
      <c r="B94" s="85" t="s">
        <v>5424</v>
      </c>
      <c r="C94" s="35"/>
      <c r="D94" s="23"/>
      <c r="E94" s="193">
        <v>1892</v>
      </c>
      <c r="F94" s="27"/>
      <c r="IK94" s="216" t="s">
        <v>1117</v>
      </c>
      <c r="IL94" s="215" t="s">
        <v>8459</v>
      </c>
    </row>
    <row r="95" spans="1:246">
      <c r="A95" s="81" t="s">
        <v>4263</v>
      </c>
      <c r="B95" s="86" t="s">
        <v>5432</v>
      </c>
      <c r="C95" s="14"/>
      <c r="D95" s="23"/>
      <c r="E95" s="193">
        <v>815</v>
      </c>
      <c r="F95" s="27"/>
      <c r="IK95" s="216" t="s">
        <v>1117</v>
      </c>
      <c r="IL95" s="215" t="s">
        <v>8349</v>
      </c>
    </row>
    <row r="96" spans="1:246">
      <c r="A96" s="88" t="s">
        <v>3902</v>
      </c>
      <c r="B96" s="85" t="s">
        <v>4169</v>
      </c>
      <c r="C96" s="15"/>
      <c r="D96" s="23"/>
      <c r="E96" s="193">
        <v>762</v>
      </c>
      <c r="F96" s="27"/>
      <c r="IK96" s="216" t="s">
        <v>1117</v>
      </c>
      <c r="IL96" s="215" t="s">
        <v>8368</v>
      </c>
    </row>
    <row r="97" spans="1:246">
      <c r="A97" s="81" t="s">
        <v>3405</v>
      </c>
      <c r="B97" s="86" t="s">
        <v>5713</v>
      </c>
      <c r="C97" s="15"/>
      <c r="D97" s="23"/>
      <c r="E97" s="193">
        <v>939</v>
      </c>
      <c r="F97" s="27"/>
      <c r="IK97" s="216" t="s">
        <v>1117</v>
      </c>
      <c r="IL97" s="215" t="s">
        <v>8332</v>
      </c>
    </row>
    <row r="98" spans="1:246">
      <c r="A98" s="81" t="s">
        <v>3406</v>
      </c>
      <c r="B98" s="86" t="s">
        <v>5714</v>
      </c>
      <c r="C98" s="15"/>
      <c r="D98" s="23"/>
      <c r="E98" s="193">
        <v>939</v>
      </c>
      <c r="F98" s="27"/>
      <c r="IK98" s="216" t="s">
        <v>1117</v>
      </c>
      <c r="IL98" s="215" t="s">
        <v>8333</v>
      </c>
    </row>
    <row r="99" spans="1:246">
      <c r="A99" s="81" t="s">
        <v>4264</v>
      </c>
      <c r="B99" s="86" t="s">
        <v>5433</v>
      </c>
      <c r="C99" s="15"/>
      <c r="D99" s="23"/>
      <c r="E99" s="193">
        <v>939</v>
      </c>
      <c r="F99" s="27"/>
      <c r="IK99" s="216" t="s">
        <v>1117</v>
      </c>
      <c r="IL99" s="215" t="s">
        <v>8350</v>
      </c>
    </row>
    <row r="100" spans="1:246">
      <c r="A100" s="94" t="s">
        <v>4971</v>
      </c>
      <c r="B100" s="86" t="s">
        <v>5427</v>
      </c>
      <c r="C100" s="15"/>
      <c r="D100" s="23"/>
      <c r="E100" s="193">
        <v>895</v>
      </c>
      <c r="F100" s="27"/>
      <c r="IK100" s="216"/>
    </row>
    <row r="101" spans="1:246">
      <c r="A101" s="81" t="s">
        <v>3411</v>
      </c>
      <c r="B101" s="86" t="s">
        <v>5715</v>
      </c>
      <c r="C101" s="15"/>
      <c r="D101" s="23"/>
      <c r="E101" s="193">
        <v>939</v>
      </c>
      <c r="F101" s="27"/>
      <c r="IK101" s="216" t="s">
        <v>1117</v>
      </c>
      <c r="IL101" s="215" t="s">
        <v>8334</v>
      </c>
    </row>
    <row r="102" spans="1:246">
      <c r="A102" s="81" t="s">
        <v>3402</v>
      </c>
      <c r="B102" s="86" t="s">
        <v>5716</v>
      </c>
      <c r="C102" s="15"/>
      <c r="D102" s="23"/>
      <c r="E102" s="193">
        <v>939</v>
      </c>
      <c r="F102" s="27"/>
      <c r="IK102" s="216" t="s">
        <v>1117</v>
      </c>
      <c r="IL102" s="215" t="s">
        <v>8335</v>
      </c>
    </row>
    <row r="103" spans="1:246">
      <c r="A103" s="81" t="s">
        <v>4259</v>
      </c>
      <c r="B103" s="86" t="s">
        <v>5434</v>
      </c>
      <c r="C103" s="15"/>
      <c r="D103" s="23"/>
      <c r="E103" s="193">
        <v>939</v>
      </c>
      <c r="F103" s="27"/>
      <c r="IK103" s="216" t="s">
        <v>1117</v>
      </c>
      <c r="IL103" s="215" t="s">
        <v>8336</v>
      </c>
    </row>
    <row r="104" spans="1:246">
      <c r="A104" s="81" t="s">
        <v>3398</v>
      </c>
      <c r="B104" s="86" t="s">
        <v>5717</v>
      </c>
      <c r="C104" s="15"/>
      <c r="D104" s="23"/>
      <c r="E104" s="193">
        <v>939</v>
      </c>
      <c r="F104" s="27"/>
      <c r="IK104" s="216" t="s">
        <v>1117</v>
      </c>
      <c r="IL104" s="215" t="s">
        <v>8337</v>
      </c>
    </row>
    <row r="105" spans="1:246">
      <c r="A105" s="81" t="s">
        <v>4265</v>
      </c>
      <c r="B105" s="86" t="s">
        <v>5435</v>
      </c>
      <c r="C105" s="15"/>
      <c r="D105" s="23"/>
      <c r="E105" s="193">
        <v>815</v>
      </c>
      <c r="F105" s="27"/>
      <c r="IK105" s="216" t="s">
        <v>1117</v>
      </c>
      <c r="IL105" s="215" t="s">
        <v>8351</v>
      </c>
    </row>
    <row r="106" spans="1:246">
      <c r="A106" s="88" t="s">
        <v>3901</v>
      </c>
      <c r="B106" s="85" t="s">
        <v>4168</v>
      </c>
      <c r="C106" s="15"/>
      <c r="D106" s="23"/>
      <c r="E106" s="193">
        <v>762</v>
      </c>
      <c r="F106" s="27"/>
      <c r="IK106" s="216" t="s">
        <v>1117</v>
      </c>
      <c r="IL106" s="215" t="s">
        <v>8369</v>
      </c>
    </row>
    <row r="107" spans="1:246">
      <c r="A107" s="81" t="s">
        <v>3399</v>
      </c>
      <c r="B107" s="86" t="s">
        <v>5718</v>
      </c>
      <c r="C107" s="15"/>
      <c r="D107" s="23"/>
      <c r="E107" s="193">
        <v>939</v>
      </c>
      <c r="F107" s="27"/>
      <c r="IK107" s="216" t="s">
        <v>1117</v>
      </c>
      <c r="IL107" s="215" t="s">
        <v>8338</v>
      </c>
    </row>
    <row r="108" spans="1:246">
      <c r="A108" s="88" t="s">
        <v>3891</v>
      </c>
      <c r="B108" s="85" t="s">
        <v>4119</v>
      </c>
      <c r="C108" s="15"/>
      <c r="D108" s="23"/>
      <c r="E108" s="193">
        <v>762</v>
      </c>
      <c r="F108" s="27"/>
      <c r="IK108" s="216" t="s">
        <v>1117</v>
      </c>
      <c r="IL108" s="215" t="s">
        <v>8370</v>
      </c>
    </row>
    <row r="109" spans="1:246">
      <c r="A109" s="94" t="s">
        <v>4987</v>
      </c>
      <c r="B109" s="86" t="s">
        <v>5457</v>
      </c>
      <c r="C109" s="15"/>
      <c r="D109" s="23"/>
      <c r="E109" s="193">
        <v>895</v>
      </c>
      <c r="F109" s="27"/>
      <c r="IK109" s="216"/>
    </row>
    <row r="110" spans="1:246">
      <c r="A110" s="81" t="s">
        <v>3413</v>
      </c>
      <c r="B110" s="86" t="s">
        <v>5719</v>
      </c>
      <c r="C110" s="15"/>
      <c r="D110" s="23"/>
      <c r="E110" s="193">
        <v>939</v>
      </c>
      <c r="F110" s="27"/>
      <c r="IK110" s="216" t="s">
        <v>1117</v>
      </c>
      <c r="IL110" s="215" t="s">
        <v>8339</v>
      </c>
    </row>
    <row r="111" spans="1:246">
      <c r="A111" s="81" t="s">
        <v>3394</v>
      </c>
      <c r="B111" s="86" t="s">
        <v>5733</v>
      </c>
      <c r="C111" s="15"/>
      <c r="D111" s="23"/>
      <c r="E111" s="193">
        <v>939</v>
      </c>
      <c r="F111" s="27"/>
      <c r="IK111" s="216" t="s">
        <v>1117</v>
      </c>
      <c r="IL111" s="215" t="s">
        <v>8340</v>
      </c>
    </row>
    <row r="112" spans="1:246">
      <c r="A112" s="81" t="s">
        <v>3412</v>
      </c>
      <c r="B112" s="86" t="s">
        <v>5720</v>
      </c>
      <c r="C112" s="15"/>
      <c r="D112" s="23"/>
      <c r="E112" s="193">
        <v>939</v>
      </c>
      <c r="F112" s="27"/>
      <c r="IK112" s="216" t="s">
        <v>1117</v>
      </c>
      <c r="IL112" s="215" t="s">
        <v>8341</v>
      </c>
    </row>
    <row r="113" spans="1:246">
      <c r="A113" s="81" t="s">
        <v>3407</v>
      </c>
      <c r="B113" s="86" t="s">
        <v>5721</v>
      </c>
      <c r="C113" s="15"/>
      <c r="D113" s="23"/>
      <c r="E113" s="193">
        <v>939</v>
      </c>
      <c r="F113" s="27"/>
      <c r="IK113" s="216" t="s">
        <v>1117</v>
      </c>
      <c r="IL113" s="215" t="s">
        <v>8318</v>
      </c>
    </row>
    <row r="114" spans="1:246">
      <c r="A114" s="88" t="s">
        <v>3892</v>
      </c>
      <c r="B114" s="85" t="s">
        <v>4120</v>
      </c>
      <c r="C114" s="15"/>
      <c r="D114" s="23"/>
      <c r="E114" s="193">
        <v>803</v>
      </c>
      <c r="F114" s="27"/>
      <c r="IK114" s="216" t="s">
        <v>1117</v>
      </c>
      <c r="IL114" s="215" t="s">
        <v>8352</v>
      </c>
    </row>
    <row r="115" spans="1:246">
      <c r="A115" s="94" t="s">
        <v>4988</v>
      </c>
      <c r="B115" s="86" t="s">
        <v>5458</v>
      </c>
      <c r="C115" s="15"/>
      <c r="D115" s="23"/>
      <c r="E115" s="193">
        <v>895</v>
      </c>
      <c r="F115" s="27"/>
      <c r="IK115" s="216"/>
    </row>
    <row r="116" spans="1:246">
      <c r="A116" s="81" t="s">
        <v>3400</v>
      </c>
      <c r="B116" s="86" t="s">
        <v>5722</v>
      </c>
      <c r="C116" s="15"/>
      <c r="D116" s="23"/>
      <c r="E116" s="193">
        <v>939</v>
      </c>
      <c r="F116" s="27"/>
      <c r="IK116" s="216" t="s">
        <v>1117</v>
      </c>
      <c r="IL116" s="215" t="s">
        <v>8319</v>
      </c>
    </row>
    <row r="117" spans="1:246">
      <c r="A117" s="88" t="s">
        <v>3996</v>
      </c>
      <c r="B117" s="85" t="s">
        <v>5436</v>
      </c>
      <c r="C117" s="15"/>
      <c r="D117" s="23"/>
      <c r="E117" s="193">
        <v>803</v>
      </c>
      <c r="F117" s="27"/>
      <c r="IK117" s="216" t="s">
        <v>1117</v>
      </c>
      <c r="IL117" s="215" t="s">
        <v>8342</v>
      </c>
    </row>
    <row r="118" spans="1:246">
      <c r="A118" s="81" t="s">
        <v>3397</v>
      </c>
      <c r="B118" s="86" t="s">
        <v>5723</v>
      </c>
      <c r="C118" s="15"/>
      <c r="D118" s="23"/>
      <c r="E118" s="193">
        <v>939</v>
      </c>
      <c r="F118" s="27"/>
      <c r="IK118" s="216" t="s">
        <v>1117</v>
      </c>
      <c r="IL118" s="215" t="s">
        <v>8320</v>
      </c>
    </row>
    <row r="119" spans="1:246">
      <c r="A119" s="94" t="s">
        <v>4989</v>
      </c>
      <c r="B119" s="86" t="s">
        <v>5459</v>
      </c>
      <c r="C119" s="15"/>
      <c r="D119" s="23"/>
      <c r="E119" s="193">
        <v>1029</v>
      </c>
      <c r="F119" s="27"/>
      <c r="IK119" s="216"/>
    </row>
    <row r="120" spans="1:246">
      <c r="A120" s="88" t="s">
        <v>3903</v>
      </c>
      <c r="B120" s="85" t="s">
        <v>4170</v>
      </c>
      <c r="C120" s="15"/>
      <c r="D120" s="23"/>
      <c r="E120" s="193">
        <v>844</v>
      </c>
      <c r="F120" s="27"/>
      <c r="IK120" s="216" t="s">
        <v>1117</v>
      </c>
      <c r="IL120" s="215" t="s">
        <v>8353</v>
      </c>
    </row>
    <row r="121" spans="1:246">
      <c r="A121" s="88" t="s">
        <v>3893</v>
      </c>
      <c r="B121" s="85" t="s">
        <v>4121</v>
      </c>
      <c r="C121" s="15"/>
      <c r="D121" s="23"/>
      <c r="E121" s="193">
        <v>844</v>
      </c>
      <c r="F121" s="27"/>
      <c r="IK121" s="216" t="s">
        <v>1117</v>
      </c>
      <c r="IL121" s="215" t="s">
        <v>8354</v>
      </c>
    </row>
    <row r="122" spans="1:246">
      <c r="A122" s="81" t="s">
        <v>4266</v>
      </c>
      <c r="B122" s="86" t="s">
        <v>5437</v>
      </c>
      <c r="C122" s="15"/>
      <c r="D122" s="23"/>
      <c r="E122" s="193">
        <v>933</v>
      </c>
      <c r="F122" s="27"/>
      <c r="IK122" s="216" t="s">
        <v>1117</v>
      </c>
      <c r="IL122" s="215" t="s">
        <v>8372</v>
      </c>
    </row>
    <row r="123" spans="1:246">
      <c r="A123" s="94" t="s">
        <v>4972</v>
      </c>
      <c r="B123" s="86" t="s">
        <v>5447</v>
      </c>
      <c r="C123" s="15"/>
      <c r="D123" s="23"/>
      <c r="E123" s="193">
        <v>1041</v>
      </c>
      <c r="F123" s="27"/>
      <c r="IK123" s="216"/>
    </row>
    <row r="124" spans="1:246">
      <c r="A124" s="88" t="s">
        <v>3997</v>
      </c>
      <c r="B124" s="85" t="s">
        <v>5438</v>
      </c>
      <c r="C124" s="35"/>
      <c r="D124" s="23"/>
      <c r="E124" s="193">
        <v>844</v>
      </c>
      <c r="F124" s="27"/>
      <c r="IK124" s="216" t="s">
        <v>1117</v>
      </c>
      <c r="IL124" s="215" t="s">
        <v>8316</v>
      </c>
    </row>
    <row r="125" spans="1:246">
      <c r="A125" s="81" t="s">
        <v>3409</v>
      </c>
      <c r="B125" s="86" t="s">
        <v>5724</v>
      </c>
      <c r="C125" s="15"/>
      <c r="D125" s="23"/>
      <c r="E125" s="193">
        <v>1007</v>
      </c>
      <c r="F125" s="27"/>
      <c r="IK125" s="216" t="s">
        <v>1117</v>
      </c>
      <c r="IL125" s="215" t="s">
        <v>8321</v>
      </c>
    </row>
    <row r="126" spans="1:246">
      <c r="A126" s="94" t="s">
        <v>4973</v>
      </c>
      <c r="B126" s="86" t="s">
        <v>5428</v>
      </c>
      <c r="C126" s="15"/>
      <c r="D126" s="23"/>
      <c r="E126" s="193">
        <v>956</v>
      </c>
      <c r="F126" s="27"/>
      <c r="IK126" s="216"/>
    </row>
    <row r="127" spans="1:246">
      <c r="A127" s="88" t="s">
        <v>3904</v>
      </c>
      <c r="B127" s="85" t="s">
        <v>4171</v>
      </c>
      <c r="C127" s="15"/>
      <c r="D127" s="23"/>
      <c r="E127" s="193">
        <v>1348</v>
      </c>
      <c r="F127" s="27"/>
      <c r="IK127" s="216" t="s">
        <v>1117</v>
      </c>
      <c r="IL127" s="215" t="s">
        <v>8355</v>
      </c>
    </row>
    <row r="128" spans="1:246">
      <c r="A128" s="81" t="s">
        <v>3401</v>
      </c>
      <c r="B128" s="86" t="s">
        <v>5725</v>
      </c>
      <c r="C128" s="15"/>
      <c r="D128" s="23"/>
      <c r="E128" s="193">
        <v>1756</v>
      </c>
      <c r="F128" s="27"/>
      <c r="IK128" s="216" t="s">
        <v>1117</v>
      </c>
      <c r="IL128" s="215" t="s">
        <v>8322</v>
      </c>
    </row>
    <row r="129" spans="1:246">
      <c r="A129" s="94" t="s">
        <v>4976</v>
      </c>
      <c r="B129" s="86" t="s">
        <v>5448</v>
      </c>
      <c r="C129" s="15"/>
      <c r="D129" s="23"/>
      <c r="E129" s="193">
        <v>1755</v>
      </c>
      <c r="F129" s="27"/>
      <c r="IK129" s="216"/>
    </row>
    <row r="130" spans="1:246">
      <c r="A130" s="81" t="s">
        <v>3410</v>
      </c>
      <c r="B130" s="86" t="s">
        <v>5726</v>
      </c>
      <c r="C130" s="15"/>
      <c r="D130" s="23"/>
      <c r="E130" s="193">
        <v>2409</v>
      </c>
      <c r="F130" s="27"/>
      <c r="IK130" s="216" t="s">
        <v>1117</v>
      </c>
      <c r="IL130" s="215" t="s">
        <v>8323</v>
      </c>
    </row>
    <row r="131" spans="1:246">
      <c r="A131" s="81" t="s">
        <v>3396</v>
      </c>
      <c r="B131" s="86" t="s">
        <v>5727</v>
      </c>
      <c r="C131" s="15"/>
      <c r="D131" s="23"/>
      <c r="E131" s="193">
        <v>2435</v>
      </c>
      <c r="F131" s="27"/>
      <c r="IK131" s="216" t="s">
        <v>1117</v>
      </c>
      <c r="IL131" s="215" t="s">
        <v>8324</v>
      </c>
    </row>
    <row r="132" spans="1:246">
      <c r="A132" s="88" t="s">
        <v>3992</v>
      </c>
      <c r="B132" s="85" t="s">
        <v>5439</v>
      </c>
      <c r="C132" s="35"/>
      <c r="D132" s="23"/>
      <c r="E132" s="193">
        <v>3362</v>
      </c>
      <c r="F132" s="27"/>
      <c r="IK132" s="216" t="s">
        <v>1117</v>
      </c>
      <c r="IL132" s="215" t="s">
        <v>8343</v>
      </c>
    </row>
    <row r="133" spans="1:246">
      <c r="A133" s="81" t="s">
        <v>4268</v>
      </c>
      <c r="B133" s="86" t="s">
        <v>5440</v>
      </c>
      <c r="C133" s="15"/>
      <c r="D133" s="23"/>
      <c r="E133" s="193">
        <v>1029</v>
      </c>
      <c r="F133" s="27"/>
      <c r="IK133" s="216" t="s">
        <v>1117</v>
      </c>
      <c r="IL133" s="215" t="s">
        <v>8344</v>
      </c>
    </row>
    <row r="134" spans="1:246">
      <c r="A134" s="94" t="s">
        <v>4977</v>
      </c>
      <c r="B134" s="86" t="s">
        <v>5429</v>
      </c>
      <c r="C134" s="15"/>
      <c r="D134" s="23"/>
      <c r="E134" s="193">
        <v>1113</v>
      </c>
      <c r="F134" s="27"/>
      <c r="IK134" s="216"/>
    </row>
    <row r="135" spans="1:246">
      <c r="A135" s="88" t="s">
        <v>3905</v>
      </c>
      <c r="B135" s="85" t="s">
        <v>4124</v>
      </c>
      <c r="C135" s="15"/>
      <c r="D135" s="23"/>
      <c r="E135" s="193">
        <v>925</v>
      </c>
      <c r="F135" s="27"/>
      <c r="IK135" s="216" t="s">
        <v>1117</v>
      </c>
      <c r="IL135" s="215" t="s">
        <v>8356</v>
      </c>
    </row>
    <row r="136" spans="1:246">
      <c r="A136" s="88" t="s">
        <v>3894</v>
      </c>
      <c r="B136" s="85" t="s">
        <v>4164</v>
      </c>
      <c r="C136" s="15"/>
      <c r="D136" s="23"/>
      <c r="E136" s="193">
        <v>925</v>
      </c>
      <c r="F136" s="27"/>
      <c r="IK136" s="216" t="s">
        <v>1117</v>
      </c>
      <c r="IL136" s="215" t="s">
        <v>8357</v>
      </c>
    </row>
    <row r="137" spans="1:246">
      <c r="A137" s="94" t="s">
        <v>4978</v>
      </c>
      <c r="B137" s="86" t="s">
        <v>5449</v>
      </c>
      <c r="C137" s="15"/>
      <c r="D137" s="23"/>
      <c r="E137" s="193">
        <v>2662</v>
      </c>
      <c r="F137" s="27"/>
      <c r="IK137" s="216"/>
    </row>
    <row r="138" spans="1:246">
      <c r="A138" s="88" t="s">
        <v>3906</v>
      </c>
      <c r="B138" s="85" t="s">
        <v>4172</v>
      </c>
      <c r="C138" s="15"/>
      <c r="D138" s="23"/>
      <c r="E138" s="193">
        <v>884</v>
      </c>
      <c r="F138" s="27"/>
      <c r="IK138" s="216" t="s">
        <v>1117</v>
      </c>
      <c r="IL138" s="215" t="s">
        <v>8358</v>
      </c>
    </row>
    <row r="139" spans="1:246">
      <c r="A139" s="94" t="s">
        <v>4979</v>
      </c>
      <c r="B139" s="86" t="s">
        <v>5430</v>
      </c>
      <c r="C139" s="15"/>
      <c r="D139" s="23"/>
      <c r="E139" s="193">
        <v>1186</v>
      </c>
      <c r="F139" s="27"/>
      <c r="IK139" s="216"/>
    </row>
    <row r="140" spans="1:246">
      <c r="A140" s="88" t="s">
        <v>3907</v>
      </c>
      <c r="B140" s="85" t="s">
        <v>4125</v>
      </c>
      <c r="C140" s="15"/>
      <c r="D140" s="23"/>
      <c r="E140" s="193">
        <v>967</v>
      </c>
      <c r="F140" s="27"/>
      <c r="IK140" s="216" t="s">
        <v>1117</v>
      </c>
      <c r="IL140" s="215" t="s">
        <v>8359</v>
      </c>
    </row>
    <row r="141" spans="1:246">
      <c r="A141" s="81" t="s">
        <v>4260</v>
      </c>
      <c r="B141" s="86" t="s">
        <v>5441</v>
      </c>
      <c r="C141" s="15"/>
      <c r="D141" s="23"/>
      <c r="E141" s="193">
        <v>1089</v>
      </c>
      <c r="F141" s="27"/>
      <c r="IK141" s="216" t="s">
        <v>1117</v>
      </c>
      <c r="IL141" s="215" t="s">
        <v>8345</v>
      </c>
    </row>
    <row r="142" spans="1:246">
      <c r="A142" s="81" t="s">
        <v>3408</v>
      </c>
      <c r="B142" s="86" t="s">
        <v>5728</v>
      </c>
      <c r="C142" s="15"/>
      <c r="D142" s="23"/>
      <c r="E142" s="193">
        <v>1252</v>
      </c>
      <c r="F142" s="27"/>
      <c r="IK142" s="216" t="s">
        <v>1117</v>
      </c>
      <c r="IL142" s="215" t="s">
        <v>8325</v>
      </c>
    </row>
    <row r="143" spans="1:246">
      <c r="A143" s="88" t="s">
        <v>3895</v>
      </c>
      <c r="B143" s="85" t="s">
        <v>4122</v>
      </c>
      <c r="C143" s="15"/>
      <c r="D143" s="23"/>
      <c r="E143" s="193">
        <v>1062</v>
      </c>
      <c r="F143" s="27"/>
      <c r="IK143" s="216" t="s">
        <v>1117</v>
      </c>
      <c r="IL143" s="215" t="s">
        <v>8360</v>
      </c>
    </row>
    <row r="144" spans="1:246">
      <c r="A144" s="81" t="s">
        <v>3404</v>
      </c>
      <c r="B144" s="86" t="s">
        <v>5729</v>
      </c>
      <c r="C144" s="15"/>
      <c r="D144" s="23"/>
      <c r="E144" s="193">
        <v>1307</v>
      </c>
      <c r="F144" s="27"/>
      <c r="IK144" s="216" t="s">
        <v>1117</v>
      </c>
      <c r="IL144" s="215" t="s">
        <v>8326</v>
      </c>
    </row>
    <row r="145" spans="1:246">
      <c r="A145" s="94" t="s">
        <v>4980</v>
      </c>
      <c r="B145" s="86" t="s">
        <v>5450</v>
      </c>
      <c r="C145" s="15"/>
      <c r="D145" s="23"/>
      <c r="E145" s="193">
        <v>1355</v>
      </c>
      <c r="F145" s="27"/>
      <c r="IK145" s="216"/>
    </row>
    <row r="146" spans="1:246">
      <c r="A146" s="88" t="s">
        <v>3908</v>
      </c>
      <c r="B146" s="85" t="s">
        <v>4173</v>
      </c>
      <c r="C146" s="15"/>
      <c r="D146" s="23"/>
      <c r="E146" s="193">
        <v>1470</v>
      </c>
      <c r="F146" s="27"/>
      <c r="IK146" s="216" t="s">
        <v>1117</v>
      </c>
      <c r="IL146" s="215" t="s">
        <v>8361</v>
      </c>
    </row>
    <row r="147" spans="1:246">
      <c r="A147" s="88" t="s">
        <v>3896</v>
      </c>
      <c r="B147" s="85" t="s">
        <v>4123</v>
      </c>
      <c r="C147" s="15"/>
      <c r="D147" s="23"/>
      <c r="E147" s="193">
        <v>1470</v>
      </c>
      <c r="F147" s="27"/>
      <c r="IK147" s="216" t="s">
        <v>1117</v>
      </c>
      <c r="IL147" s="215" t="s">
        <v>8362</v>
      </c>
    </row>
    <row r="148" spans="1:246">
      <c r="A148" s="94" t="s">
        <v>4981</v>
      </c>
      <c r="B148" s="86" t="s">
        <v>5451</v>
      </c>
      <c r="C148" s="15"/>
      <c r="D148" s="23"/>
      <c r="E148" s="193">
        <v>1851</v>
      </c>
      <c r="F148" s="27"/>
      <c r="IK148" s="216"/>
    </row>
    <row r="149" spans="1:246">
      <c r="A149" s="81" t="s">
        <v>4262</v>
      </c>
      <c r="B149" s="86" t="s">
        <v>5442</v>
      </c>
      <c r="C149" s="15"/>
      <c r="D149" s="23"/>
      <c r="E149" s="193">
        <v>2203</v>
      </c>
      <c r="F149" s="27"/>
      <c r="IK149" s="216" t="s">
        <v>1117</v>
      </c>
      <c r="IL149" s="215" t="s">
        <v>8346</v>
      </c>
    </row>
    <row r="150" spans="1:246">
      <c r="A150" s="81" t="s">
        <v>4261</v>
      </c>
      <c r="B150" s="86" t="s">
        <v>5443</v>
      </c>
      <c r="C150" s="15"/>
      <c r="D150" s="23"/>
      <c r="E150" s="193">
        <v>5790</v>
      </c>
      <c r="F150" s="27"/>
      <c r="IK150" s="216" t="s">
        <v>1117</v>
      </c>
      <c r="IL150" s="215" t="s">
        <v>8347</v>
      </c>
    </row>
    <row r="151" spans="1:246">
      <c r="A151" s="81" t="s">
        <v>3395</v>
      </c>
      <c r="B151" s="86" t="s">
        <v>5730</v>
      </c>
      <c r="C151" s="15"/>
      <c r="D151" s="23"/>
      <c r="E151" s="193">
        <v>1429</v>
      </c>
      <c r="F151" s="27"/>
      <c r="IK151" s="216" t="s">
        <v>1117</v>
      </c>
      <c r="IL151" s="215" t="s">
        <v>8327</v>
      </c>
    </row>
    <row r="152" spans="1:246">
      <c r="A152" s="94" t="s">
        <v>4982</v>
      </c>
      <c r="B152" s="86" t="s">
        <v>5452</v>
      </c>
      <c r="C152" s="15"/>
      <c r="D152" s="23"/>
      <c r="E152" s="193">
        <v>1379</v>
      </c>
      <c r="F152" s="27"/>
      <c r="IK152" s="216"/>
    </row>
    <row r="153" spans="1:246">
      <c r="A153" s="81" t="s">
        <v>4269</v>
      </c>
      <c r="B153" s="86" t="s">
        <v>5444</v>
      </c>
      <c r="C153" s="15"/>
      <c r="D153" s="23"/>
      <c r="E153" s="193">
        <v>1247</v>
      </c>
      <c r="F153" s="27"/>
      <c r="IK153" s="216" t="s">
        <v>1117</v>
      </c>
      <c r="IL153" s="215" t="s">
        <v>8328</v>
      </c>
    </row>
    <row r="154" spans="1:246">
      <c r="A154" s="94" t="s">
        <v>4983</v>
      </c>
      <c r="B154" s="86" t="s">
        <v>5453</v>
      </c>
      <c r="C154" s="15"/>
      <c r="D154" s="23"/>
      <c r="E154" s="193">
        <v>1500</v>
      </c>
      <c r="F154" s="27"/>
      <c r="IK154" s="216"/>
    </row>
    <row r="155" spans="1:246">
      <c r="A155" s="81" t="s">
        <v>3415</v>
      </c>
      <c r="B155" s="86" t="s">
        <v>5731</v>
      </c>
      <c r="C155" s="15"/>
      <c r="D155" s="23"/>
      <c r="E155" s="193">
        <v>1660</v>
      </c>
      <c r="F155" s="27"/>
      <c r="IK155" s="216" t="s">
        <v>1117</v>
      </c>
      <c r="IL155" s="215" t="s">
        <v>8329</v>
      </c>
    </row>
    <row r="156" spans="1:246">
      <c r="A156" s="88" t="s">
        <v>3897</v>
      </c>
      <c r="B156" s="85" t="s">
        <v>4175</v>
      </c>
      <c r="C156" s="15"/>
      <c r="D156" s="23"/>
      <c r="E156" s="193">
        <v>1429</v>
      </c>
      <c r="F156" s="27"/>
      <c r="IK156" s="216" t="s">
        <v>1117</v>
      </c>
      <c r="IL156" s="215" t="s">
        <v>8363</v>
      </c>
    </row>
    <row r="157" spans="1:246">
      <c r="A157" s="94" t="s">
        <v>4984</v>
      </c>
      <c r="B157" s="86" t="s">
        <v>5454</v>
      </c>
      <c r="C157" s="15"/>
      <c r="D157" s="23"/>
      <c r="E157" s="193">
        <v>2033</v>
      </c>
      <c r="F157" s="27"/>
      <c r="IK157" s="216"/>
    </row>
    <row r="158" spans="1:246">
      <c r="A158" s="81" t="s">
        <v>4270</v>
      </c>
      <c r="B158" s="86" t="s">
        <v>5445</v>
      </c>
      <c r="C158" s="15"/>
      <c r="D158" s="23"/>
      <c r="E158" s="193">
        <v>1607</v>
      </c>
      <c r="F158" s="27"/>
      <c r="IK158" s="216" t="s">
        <v>1117</v>
      </c>
      <c r="IL158" s="215" t="s">
        <v>8330</v>
      </c>
    </row>
    <row r="159" spans="1:246">
      <c r="A159" s="81" t="s">
        <v>3414</v>
      </c>
      <c r="B159" s="86" t="s">
        <v>5732</v>
      </c>
      <c r="C159" s="15"/>
      <c r="D159" s="23"/>
      <c r="E159" s="193">
        <v>1838</v>
      </c>
      <c r="F159" s="27"/>
      <c r="IK159" s="216" t="s">
        <v>1117</v>
      </c>
      <c r="IL159" s="215" t="s">
        <v>8331</v>
      </c>
    </row>
    <row r="160" spans="1:246">
      <c r="A160" s="94" t="s">
        <v>4994</v>
      </c>
      <c r="B160" s="86" t="s">
        <v>5460</v>
      </c>
      <c r="C160" s="15"/>
      <c r="D160" s="23"/>
      <c r="E160" s="193">
        <v>1755</v>
      </c>
      <c r="F160" s="27"/>
      <c r="IK160" s="216"/>
    </row>
    <row r="161" spans="1:246">
      <c r="A161" s="88" t="s">
        <v>3898</v>
      </c>
      <c r="B161" s="85" t="s">
        <v>4165</v>
      </c>
      <c r="C161" s="15"/>
      <c r="D161" s="23"/>
      <c r="E161" s="193">
        <v>1470</v>
      </c>
      <c r="F161" s="27"/>
      <c r="IK161" s="216" t="s">
        <v>1117</v>
      </c>
      <c r="IL161" s="215" t="s">
        <v>8364</v>
      </c>
    </row>
    <row r="162" spans="1:246">
      <c r="A162" s="81" t="s">
        <v>4271</v>
      </c>
      <c r="B162" s="86" t="s">
        <v>5446</v>
      </c>
      <c r="C162" s="15"/>
      <c r="D162" s="23"/>
      <c r="E162" s="193">
        <v>1716</v>
      </c>
      <c r="F162" s="27"/>
      <c r="IK162" s="216" t="s">
        <v>1117</v>
      </c>
      <c r="IL162" s="215" t="s">
        <v>8348</v>
      </c>
    </row>
    <row r="163" spans="1:246">
      <c r="A163" s="94" t="s">
        <v>4985</v>
      </c>
      <c r="B163" s="86" t="s">
        <v>5455</v>
      </c>
      <c r="C163" s="15"/>
      <c r="D163" s="23"/>
      <c r="E163" s="193">
        <v>1888</v>
      </c>
      <c r="F163" s="27"/>
      <c r="IK163" s="216"/>
    </row>
    <row r="164" spans="1:246">
      <c r="A164" s="88" t="s">
        <v>3899</v>
      </c>
      <c r="B164" s="85" t="s">
        <v>4166</v>
      </c>
      <c r="C164" s="15"/>
      <c r="D164" s="23"/>
      <c r="E164" s="193">
        <v>1511</v>
      </c>
      <c r="F164" s="27"/>
      <c r="IK164" s="216" t="s">
        <v>1117</v>
      </c>
      <c r="IL164" s="215" t="s">
        <v>8365</v>
      </c>
    </row>
    <row r="165" spans="1:246">
      <c r="A165" s="88" t="s">
        <v>3909</v>
      </c>
      <c r="B165" s="85" t="s">
        <v>4174</v>
      </c>
      <c r="C165" s="15"/>
      <c r="D165" s="23"/>
      <c r="E165" s="193">
        <v>1606</v>
      </c>
      <c r="F165" s="27"/>
      <c r="IK165" s="216" t="s">
        <v>1117</v>
      </c>
      <c r="IL165" s="215" t="s">
        <v>8366</v>
      </c>
    </row>
    <row r="166" spans="1:246">
      <c r="A166" s="88" t="s">
        <v>3900</v>
      </c>
      <c r="B166" s="85" t="s">
        <v>4167</v>
      </c>
      <c r="C166" s="15"/>
      <c r="D166" s="23"/>
      <c r="E166" s="193">
        <v>1606</v>
      </c>
      <c r="F166" s="27"/>
      <c r="IK166" s="216" t="s">
        <v>1117</v>
      </c>
      <c r="IL166" s="215" t="s">
        <v>8367</v>
      </c>
    </row>
    <row r="167" spans="1:246">
      <c r="A167" s="94" t="s">
        <v>4986</v>
      </c>
      <c r="B167" s="86" t="s">
        <v>5456</v>
      </c>
      <c r="C167" s="4"/>
      <c r="D167" s="23"/>
      <c r="E167" s="193">
        <v>2977</v>
      </c>
      <c r="F167" s="27"/>
      <c r="IK167" s="216"/>
    </row>
    <row r="168" spans="1:246" ht="26.25" customHeight="1">
      <c r="A168" s="94" t="s">
        <v>4993</v>
      </c>
      <c r="B168" s="86" t="s">
        <v>5426</v>
      </c>
      <c r="C168" s="15"/>
      <c r="D168" s="23"/>
      <c r="E168" s="193">
        <v>1997</v>
      </c>
      <c r="F168" s="27"/>
      <c r="IK168" s="216"/>
    </row>
    <row r="169" spans="1:246" ht="26.25" customHeight="1">
      <c r="A169" s="94" t="s">
        <v>4975</v>
      </c>
      <c r="B169" s="86" t="s">
        <v>5431</v>
      </c>
      <c r="C169" s="15"/>
      <c r="D169" s="23"/>
      <c r="E169" s="193">
        <v>1997</v>
      </c>
      <c r="F169" s="27"/>
      <c r="IK169" s="216"/>
    </row>
    <row r="170" spans="1:246" ht="26.25" customHeight="1">
      <c r="A170" s="81" t="s">
        <v>4267</v>
      </c>
      <c r="B170" s="86" t="s">
        <v>5425</v>
      </c>
      <c r="C170" s="15"/>
      <c r="D170" s="23"/>
      <c r="E170" s="193">
        <v>3187</v>
      </c>
      <c r="F170" s="27"/>
      <c r="IK170" s="216" t="s">
        <v>1117</v>
      </c>
      <c r="IL170" s="215" t="s">
        <v>8371</v>
      </c>
    </row>
    <row r="171" spans="1:246" ht="26.25" customHeight="1">
      <c r="A171" s="88" t="s">
        <v>3994</v>
      </c>
      <c r="B171" s="85" t="s">
        <v>4205</v>
      </c>
      <c r="C171" s="15"/>
      <c r="D171" s="23"/>
      <c r="E171" s="193">
        <v>2899</v>
      </c>
      <c r="F171" s="27"/>
      <c r="IK171" s="216" t="s">
        <v>1117</v>
      </c>
      <c r="IL171" s="215" t="s">
        <v>8421</v>
      </c>
    </row>
    <row r="172" spans="1:246" ht="21" customHeight="1">
      <c r="A172" s="94" t="s">
        <v>4990</v>
      </c>
      <c r="B172" s="86" t="s">
        <v>5461</v>
      </c>
      <c r="C172" s="14"/>
      <c r="D172" s="23"/>
      <c r="E172" s="193">
        <v>1500</v>
      </c>
      <c r="F172" s="27"/>
      <c r="IK172" s="216"/>
    </row>
    <row r="173" spans="1:246" ht="21" customHeight="1">
      <c r="A173" s="88" t="s">
        <v>3995</v>
      </c>
      <c r="B173" s="85" t="s">
        <v>5462</v>
      </c>
      <c r="C173" s="15"/>
      <c r="D173" s="23"/>
      <c r="E173" s="193">
        <v>1307</v>
      </c>
      <c r="F173" s="27"/>
      <c r="IK173" s="216" t="s">
        <v>1117</v>
      </c>
      <c r="IL173" s="215" t="s">
        <v>8317</v>
      </c>
    </row>
    <row r="174" spans="1:246" ht="21" customHeight="1">
      <c r="A174" s="94" t="s">
        <v>4991</v>
      </c>
      <c r="B174" s="86" t="s">
        <v>5463</v>
      </c>
      <c r="C174" s="15"/>
      <c r="D174" s="23"/>
      <c r="E174" s="193">
        <v>1500</v>
      </c>
      <c r="F174" s="27"/>
      <c r="IK174" s="216"/>
    </row>
    <row r="175" spans="1:246" ht="21" customHeight="1">
      <c r="A175" s="94" t="s">
        <v>4992</v>
      </c>
      <c r="B175" s="86" t="s">
        <v>5464</v>
      </c>
      <c r="C175" s="15"/>
      <c r="D175" s="23"/>
      <c r="E175" s="193">
        <v>1706</v>
      </c>
      <c r="F175" s="27"/>
      <c r="IK175" s="216"/>
    </row>
    <row r="176" spans="1:246" ht="21" customHeight="1">
      <c r="A176" s="94" t="s">
        <v>4974</v>
      </c>
      <c r="B176" s="86" t="s">
        <v>5465</v>
      </c>
      <c r="C176" s="15"/>
      <c r="D176" s="23"/>
      <c r="E176" s="193">
        <v>1706</v>
      </c>
      <c r="F176" s="27"/>
      <c r="IK176" s="216"/>
    </row>
    <row r="177" spans="1:246" ht="21" customHeight="1">
      <c r="A177" s="88" t="s">
        <v>3993</v>
      </c>
      <c r="B177" s="85" t="s">
        <v>5466</v>
      </c>
      <c r="C177" s="4"/>
      <c r="D177" s="23"/>
      <c r="E177" s="193">
        <v>2354</v>
      </c>
      <c r="F177" s="27"/>
      <c r="IK177" s="216" t="s">
        <v>1117</v>
      </c>
      <c r="IL177" s="215" t="s">
        <v>8424</v>
      </c>
    </row>
    <row r="178" spans="1:246" ht="127.5" customHeight="1">
      <c r="A178" s="81" t="s">
        <v>3433</v>
      </c>
      <c r="B178" s="82" t="s">
        <v>3505</v>
      </c>
      <c r="C178" s="4"/>
      <c r="D178" s="23"/>
      <c r="E178" s="193">
        <v>1783</v>
      </c>
      <c r="F178" s="27"/>
      <c r="IK178" s="216" t="s">
        <v>1117</v>
      </c>
      <c r="IL178" s="215" t="s">
        <v>8177</v>
      </c>
    </row>
    <row r="179" spans="1:246" ht="18.75" customHeight="1">
      <c r="A179" s="88" t="s">
        <v>4005</v>
      </c>
      <c r="B179" s="89" t="s">
        <v>4146</v>
      </c>
      <c r="C179" s="14"/>
      <c r="D179" s="23"/>
      <c r="E179" s="193">
        <v>1388</v>
      </c>
      <c r="F179" s="27"/>
      <c r="IK179" s="216" t="s">
        <v>1117</v>
      </c>
      <c r="IL179" s="215" t="s">
        <v>8182</v>
      </c>
    </row>
    <row r="180" spans="1:246" ht="18.75" customHeight="1">
      <c r="A180" s="88" t="s">
        <v>4001</v>
      </c>
      <c r="B180" s="89" t="s">
        <v>4145</v>
      </c>
      <c r="C180" s="15"/>
      <c r="D180" s="23"/>
      <c r="E180" s="193">
        <v>1388</v>
      </c>
      <c r="F180" s="27"/>
      <c r="IK180" s="216" t="s">
        <v>1117</v>
      </c>
      <c r="IL180" s="215" t="s">
        <v>8183</v>
      </c>
    </row>
    <row r="181" spans="1:246" ht="18.75" customHeight="1">
      <c r="A181" s="88" t="s">
        <v>4006</v>
      </c>
      <c r="B181" s="89" t="s">
        <v>4143</v>
      </c>
      <c r="C181" s="15"/>
      <c r="D181" s="23"/>
      <c r="E181" s="193">
        <v>1647</v>
      </c>
      <c r="F181" s="27"/>
      <c r="IK181" s="216" t="s">
        <v>1117</v>
      </c>
      <c r="IL181" s="215" t="s">
        <v>8184</v>
      </c>
    </row>
    <row r="182" spans="1:246" ht="18.75" customHeight="1">
      <c r="A182" s="88" t="s">
        <v>4003</v>
      </c>
      <c r="B182" s="89" t="s">
        <v>4142</v>
      </c>
      <c r="C182" s="15"/>
      <c r="D182" s="23"/>
      <c r="E182" s="193">
        <v>1565</v>
      </c>
      <c r="F182" s="27"/>
      <c r="IK182" s="216" t="s">
        <v>1117</v>
      </c>
      <c r="IL182" s="215" t="s">
        <v>8185</v>
      </c>
    </row>
    <row r="183" spans="1:246" ht="18.75" customHeight="1">
      <c r="A183" s="94" t="s">
        <v>5000</v>
      </c>
      <c r="B183" s="82" t="s">
        <v>5467</v>
      </c>
      <c r="C183" s="2"/>
      <c r="D183" s="23"/>
      <c r="E183" s="193">
        <v>2916</v>
      </c>
      <c r="F183" s="27"/>
      <c r="IK183" s="216"/>
    </row>
    <row r="184" spans="1:246" ht="18.75" customHeight="1">
      <c r="A184" s="88" t="s">
        <v>4004</v>
      </c>
      <c r="B184" s="89" t="s">
        <v>4144</v>
      </c>
      <c r="C184" s="15"/>
      <c r="D184" s="23"/>
      <c r="E184" s="193">
        <v>3237</v>
      </c>
      <c r="F184" s="27"/>
      <c r="IK184" s="216" t="s">
        <v>1117</v>
      </c>
      <c r="IL184" s="215" t="s">
        <v>8186</v>
      </c>
    </row>
    <row r="185" spans="1:246" ht="38.25" customHeight="1">
      <c r="A185" s="94" t="s">
        <v>4999</v>
      </c>
      <c r="B185" s="86" t="s">
        <v>5468</v>
      </c>
      <c r="C185" s="14"/>
      <c r="D185" s="23"/>
      <c r="E185" s="193">
        <v>2408</v>
      </c>
      <c r="F185" s="27"/>
      <c r="IK185" s="216"/>
    </row>
    <row r="186" spans="1:246" ht="38.25" customHeight="1">
      <c r="A186" s="81" t="s">
        <v>3432</v>
      </c>
      <c r="B186" s="86" t="s">
        <v>5469</v>
      </c>
      <c r="C186" s="15"/>
      <c r="D186" s="23"/>
      <c r="E186" s="193">
        <v>4178</v>
      </c>
      <c r="F186" s="27"/>
      <c r="IK186" s="216" t="s">
        <v>1117</v>
      </c>
      <c r="IL186" s="215" t="s">
        <v>8179</v>
      </c>
    </row>
    <row r="187" spans="1:246" ht="38.25" customHeight="1">
      <c r="A187" s="81" t="s">
        <v>4278</v>
      </c>
      <c r="B187" s="86" t="s">
        <v>5470</v>
      </c>
      <c r="C187" s="4"/>
      <c r="D187" s="23"/>
      <c r="E187" s="193">
        <v>3669</v>
      </c>
      <c r="F187" s="27"/>
      <c r="IK187" s="216" t="s">
        <v>1117</v>
      </c>
      <c r="IL187" s="215" t="s">
        <v>8180</v>
      </c>
    </row>
    <row r="188" spans="1:246" ht="36" customHeight="1">
      <c r="A188" s="88" t="s">
        <v>4000</v>
      </c>
      <c r="B188" s="89" t="s">
        <v>4094</v>
      </c>
      <c r="C188" s="15"/>
      <c r="D188" s="23"/>
      <c r="E188" s="193">
        <v>6764</v>
      </c>
      <c r="F188" s="27"/>
      <c r="IK188" s="216" t="s">
        <v>1117</v>
      </c>
      <c r="IL188" s="215" t="s">
        <v>8172</v>
      </c>
    </row>
    <row r="189" spans="1:246" ht="36" customHeight="1">
      <c r="A189" s="88" t="s">
        <v>3998</v>
      </c>
      <c r="B189" s="89" t="s">
        <v>4092</v>
      </c>
      <c r="C189" s="15"/>
      <c r="D189" s="23"/>
      <c r="E189" s="193">
        <v>7348</v>
      </c>
      <c r="F189" s="27"/>
      <c r="IK189" s="216" t="s">
        <v>1117</v>
      </c>
      <c r="IL189" s="215" t="s">
        <v>8173</v>
      </c>
    </row>
    <row r="190" spans="1:246" ht="36" customHeight="1">
      <c r="A190" s="88" t="s">
        <v>3999</v>
      </c>
      <c r="B190" s="89" t="s">
        <v>4093</v>
      </c>
      <c r="C190" s="15"/>
      <c r="D190" s="23"/>
      <c r="E190" s="193">
        <v>11919</v>
      </c>
      <c r="F190" s="27"/>
      <c r="IK190" s="216" t="s">
        <v>1117</v>
      </c>
      <c r="IL190" s="215" t="s">
        <v>8174</v>
      </c>
    </row>
    <row r="191" spans="1:246" ht="68.25" customHeight="1">
      <c r="A191" s="81" t="s">
        <v>4317</v>
      </c>
      <c r="B191" s="86" t="s">
        <v>4385</v>
      </c>
      <c r="C191" s="14"/>
      <c r="D191" s="23"/>
      <c r="E191" s="193">
        <v>2780</v>
      </c>
      <c r="F191" s="27"/>
      <c r="IK191" s="216" t="s">
        <v>1117</v>
      </c>
      <c r="IL191" s="215" t="s">
        <v>8422</v>
      </c>
    </row>
    <row r="192" spans="1:246" ht="68.25" customHeight="1">
      <c r="A192" s="94" t="s">
        <v>5083</v>
      </c>
      <c r="B192" s="86" t="s">
        <v>5225</v>
      </c>
      <c r="C192" s="4"/>
      <c r="D192" s="23"/>
      <c r="E192" s="193">
        <v>6050</v>
      </c>
      <c r="F192" s="27"/>
      <c r="IK192" s="216"/>
    </row>
    <row r="193" spans="1:246" ht="134.25" customHeight="1">
      <c r="A193" s="81" t="s">
        <v>4318</v>
      </c>
      <c r="B193" s="86" t="s">
        <v>4386</v>
      </c>
      <c r="C193" s="4"/>
      <c r="D193" s="23"/>
      <c r="E193" s="193">
        <v>3821</v>
      </c>
      <c r="F193" s="27"/>
      <c r="IK193" s="216" t="s">
        <v>1117</v>
      </c>
      <c r="IL193" s="215" t="s">
        <v>7632</v>
      </c>
    </row>
    <row r="194" spans="1:246" ht="62.25" customHeight="1">
      <c r="A194" s="122" t="s">
        <v>6050</v>
      </c>
      <c r="B194" s="82" t="s">
        <v>6074</v>
      </c>
      <c r="C194" s="207"/>
      <c r="D194" s="23"/>
      <c r="E194" s="193">
        <v>9000</v>
      </c>
      <c r="F194" s="27"/>
      <c r="IK194" s="216"/>
    </row>
    <row r="195" spans="1:246" ht="62.25" customHeight="1">
      <c r="A195" s="122" t="s">
        <v>6051</v>
      </c>
      <c r="B195" s="82" t="s">
        <v>6075</v>
      </c>
      <c r="C195" s="209"/>
      <c r="D195" s="23"/>
      <c r="E195" s="193">
        <v>7200</v>
      </c>
      <c r="F195" s="27"/>
      <c r="IK195" s="216"/>
    </row>
    <row r="196" spans="1:246" ht="102" customHeight="1">
      <c r="A196" s="122" t="s">
        <v>6052</v>
      </c>
      <c r="B196" s="82" t="s">
        <v>6076</v>
      </c>
      <c r="C196" s="164"/>
      <c r="D196" s="23"/>
      <c r="E196" s="193">
        <v>13500</v>
      </c>
      <c r="F196" s="27"/>
      <c r="IK196" s="216"/>
    </row>
    <row r="197" spans="1:246" ht="110.25" customHeight="1">
      <c r="A197" s="122" t="s">
        <v>6053</v>
      </c>
      <c r="B197" s="82" t="s">
        <v>6077</v>
      </c>
      <c r="C197" s="164"/>
      <c r="D197" s="23"/>
      <c r="E197" s="193">
        <v>14500</v>
      </c>
      <c r="F197" s="27"/>
      <c r="IK197" s="216"/>
    </row>
    <row r="198" spans="1:246" ht="102" customHeight="1">
      <c r="A198" s="122" t="s">
        <v>6054</v>
      </c>
      <c r="B198" s="82" t="s">
        <v>6078</v>
      </c>
      <c r="C198" s="164"/>
      <c r="D198" s="23"/>
      <c r="E198" s="193">
        <v>14000</v>
      </c>
      <c r="F198" s="27"/>
      <c r="IK198" s="216"/>
    </row>
    <row r="199" spans="1:246" ht="118.5" customHeight="1">
      <c r="A199" s="81" t="s">
        <v>4503</v>
      </c>
      <c r="B199" s="86" t="s">
        <v>5471</v>
      </c>
      <c r="C199" s="4"/>
      <c r="D199" s="23"/>
      <c r="E199" s="193">
        <v>1973</v>
      </c>
      <c r="F199" s="27"/>
      <c r="IK199" s="216" t="s">
        <v>1117</v>
      </c>
      <c r="IL199" s="215" t="s">
        <v>7798</v>
      </c>
    </row>
    <row r="200" spans="1:246">
      <c r="A200" s="88" t="s">
        <v>3913</v>
      </c>
      <c r="B200" s="89" t="s">
        <v>5472</v>
      </c>
      <c r="C200" s="2"/>
      <c r="D200" s="23"/>
      <c r="E200" s="193">
        <v>1388</v>
      </c>
      <c r="F200" s="27"/>
      <c r="IK200" s="216" t="s">
        <v>1117</v>
      </c>
      <c r="IL200" s="215" t="s">
        <v>8164</v>
      </c>
    </row>
    <row r="201" spans="1:246">
      <c r="A201" s="94" t="s">
        <v>4995</v>
      </c>
      <c r="B201" s="82" t="s">
        <v>5479</v>
      </c>
      <c r="C201" s="2"/>
      <c r="D201" s="23"/>
      <c r="E201" s="193">
        <v>1670</v>
      </c>
      <c r="F201" s="27"/>
      <c r="IK201" s="216"/>
    </row>
    <row r="202" spans="1:246">
      <c r="A202" s="81" t="s">
        <v>3430</v>
      </c>
      <c r="B202" s="82" t="s">
        <v>5473</v>
      </c>
      <c r="C202" s="15"/>
      <c r="D202" s="23"/>
      <c r="E202" s="193">
        <v>1838</v>
      </c>
      <c r="F202" s="27"/>
      <c r="IK202" s="216" t="s">
        <v>1117</v>
      </c>
      <c r="IL202" s="215" t="s">
        <v>8169</v>
      </c>
    </row>
    <row r="203" spans="1:246">
      <c r="A203" s="88" t="s">
        <v>3910</v>
      </c>
      <c r="B203" s="89" t="s">
        <v>5474</v>
      </c>
      <c r="C203" s="2"/>
      <c r="D203" s="23"/>
      <c r="E203" s="193">
        <v>1511</v>
      </c>
      <c r="F203" s="27"/>
      <c r="IK203" s="216" t="s">
        <v>1117</v>
      </c>
      <c r="IL203" s="215" t="s">
        <v>8165</v>
      </c>
    </row>
    <row r="204" spans="1:246">
      <c r="A204" s="88" t="s">
        <v>3914</v>
      </c>
      <c r="B204" s="89" t="s">
        <v>5475</v>
      </c>
      <c r="C204" s="2"/>
      <c r="D204" s="23"/>
      <c r="E204" s="193">
        <v>2068</v>
      </c>
      <c r="F204" s="27"/>
      <c r="IK204" s="216" t="s">
        <v>1117</v>
      </c>
      <c r="IL204" s="215" t="s">
        <v>8166</v>
      </c>
    </row>
    <row r="205" spans="1:246">
      <c r="A205" s="88" t="s">
        <v>3911</v>
      </c>
      <c r="B205" s="89" t="s">
        <v>5476</v>
      </c>
      <c r="C205" s="2"/>
      <c r="D205" s="23"/>
      <c r="E205" s="193">
        <v>2068</v>
      </c>
      <c r="F205" s="27"/>
      <c r="IK205" s="216" t="s">
        <v>1117</v>
      </c>
      <c r="IL205" s="215" t="s">
        <v>8167</v>
      </c>
    </row>
    <row r="206" spans="1:246">
      <c r="A206" s="81" t="s">
        <v>4276</v>
      </c>
      <c r="B206" s="86" t="s">
        <v>5477</v>
      </c>
      <c r="C206" s="15"/>
      <c r="D206" s="23"/>
      <c r="E206" s="193">
        <v>3090</v>
      </c>
      <c r="F206" s="27"/>
      <c r="IK206" s="216" t="s">
        <v>1117</v>
      </c>
      <c r="IL206" s="215" t="s">
        <v>8170</v>
      </c>
    </row>
    <row r="207" spans="1:246">
      <c r="A207" s="88" t="s">
        <v>3912</v>
      </c>
      <c r="B207" s="89" t="s">
        <v>5478</v>
      </c>
      <c r="C207" s="2"/>
      <c r="D207" s="23"/>
      <c r="E207" s="193">
        <v>2817</v>
      </c>
      <c r="F207" s="27"/>
      <c r="IK207" s="216" t="s">
        <v>1117</v>
      </c>
      <c r="IL207" s="215" t="s">
        <v>8168</v>
      </c>
    </row>
    <row r="208" spans="1:246">
      <c r="A208" s="81" t="s">
        <v>3427</v>
      </c>
      <c r="B208" s="86" t="s">
        <v>5481</v>
      </c>
      <c r="C208" s="14"/>
      <c r="D208" s="23"/>
      <c r="E208" s="193">
        <v>1266</v>
      </c>
      <c r="F208" s="27"/>
      <c r="IK208" s="216" t="s">
        <v>1117</v>
      </c>
      <c r="IL208" s="215" t="s">
        <v>8149</v>
      </c>
    </row>
    <row r="209" spans="1:246">
      <c r="A209" s="90" t="s">
        <v>3920</v>
      </c>
      <c r="B209" s="85" t="s">
        <v>5482</v>
      </c>
      <c r="C209" s="15"/>
      <c r="D209" s="23"/>
      <c r="E209" s="193">
        <v>1062</v>
      </c>
      <c r="F209" s="27"/>
      <c r="IK209" s="216" t="s">
        <v>1117</v>
      </c>
      <c r="IL209" s="215" t="s">
        <v>8160</v>
      </c>
    </row>
    <row r="210" spans="1:246">
      <c r="A210" s="94" t="s">
        <v>4996</v>
      </c>
      <c r="B210" s="82" t="s">
        <v>5497</v>
      </c>
      <c r="C210" s="2"/>
      <c r="D210" s="23"/>
      <c r="E210" s="193">
        <v>1210</v>
      </c>
      <c r="F210" s="27"/>
      <c r="IK210" s="216"/>
    </row>
    <row r="211" spans="1:246">
      <c r="A211" s="90" t="s">
        <v>3917</v>
      </c>
      <c r="B211" s="85" t="s">
        <v>5483</v>
      </c>
      <c r="C211" s="15"/>
      <c r="D211" s="23"/>
      <c r="E211" s="193">
        <v>925</v>
      </c>
      <c r="F211" s="27"/>
      <c r="IK211" s="216" t="s">
        <v>1117</v>
      </c>
      <c r="IL211" s="215" t="s">
        <v>8161</v>
      </c>
    </row>
    <row r="212" spans="1:246">
      <c r="A212" s="90" t="s">
        <v>3918</v>
      </c>
      <c r="B212" s="85" t="s">
        <v>5484</v>
      </c>
      <c r="C212" s="15"/>
      <c r="D212" s="23"/>
      <c r="E212" s="193">
        <v>1062</v>
      </c>
      <c r="F212" s="27"/>
      <c r="IK212" s="216" t="s">
        <v>1117</v>
      </c>
      <c r="IL212" s="215" t="s">
        <v>8162</v>
      </c>
    </row>
    <row r="213" spans="1:246">
      <c r="A213" s="81" t="s">
        <v>3424</v>
      </c>
      <c r="B213" s="86" t="s">
        <v>5480</v>
      </c>
      <c r="C213" s="15"/>
      <c r="D213" s="23"/>
      <c r="E213" s="193">
        <v>1266</v>
      </c>
      <c r="F213" s="27"/>
      <c r="IK213" s="216" t="s">
        <v>1117</v>
      </c>
      <c r="IL213" s="215" t="s">
        <v>8150</v>
      </c>
    </row>
    <row r="214" spans="1:246">
      <c r="A214" s="81" t="s">
        <v>3431</v>
      </c>
      <c r="B214" s="86" t="s">
        <v>5485</v>
      </c>
      <c r="C214" s="15"/>
      <c r="D214" s="23"/>
      <c r="E214" s="193">
        <v>1102</v>
      </c>
      <c r="F214" s="27"/>
      <c r="IK214" s="216" t="s">
        <v>1117</v>
      </c>
      <c r="IL214" s="215" t="s">
        <v>8151</v>
      </c>
    </row>
    <row r="215" spans="1:246">
      <c r="A215" s="94" t="s">
        <v>4997</v>
      </c>
      <c r="B215" s="82" t="s">
        <v>5498</v>
      </c>
      <c r="C215" s="2"/>
      <c r="D215" s="23"/>
      <c r="E215" s="193">
        <v>1283</v>
      </c>
      <c r="F215" s="27"/>
      <c r="IK215" s="216"/>
    </row>
    <row r="216" spans="1:246">
      <c r="A216" s="90" t="s">
        <v>3921</v>
      </c>
      <c r="B216" s="85" t="s">
        <v>5486</v>
      </c>
      <c r="C216" s="15"/>
      <c r="D216" s="23"/>
      <c r="E216" s="193">
        <v>1102</v>
      </c>
      <c r="F216" s="27"/>
      <c r="IK216" s="216" t="s">
        <v>1117</v>
      </c>
      <c r="IL216" s="215" t="s">
        <v>8156</v>
      </c>
    </row>
    <row r="217" spans="1:246">
      <c r="A217" s="81" t="s">
        <v>3425</v>
      </c>
      <c r="B217" s="86" t="s">
        <v>5487</v>
      </c>
      <c r="C217" s="15"/>
      <c r="D217" s="23"/>
      <c r="E217" s="193">
        <v>1361</v>
      </c>
      <c r="F217" s="27"/>
      <c r="IK217" s="216" t="s">
        <v>1117</v>
      </c>
      <c r="IL217" s="215" t="s">
        <v>8143</v>
      </c>
    </row>
    <row r="218" spans="1:246">
      <c r="A218" s="94" t="s">
        <v>4998</v>
      </c>
      <c r="B218" s="82" t="s">
        <v>5499</v>
      </c>
      <c r="C218" s="2"/>
      <c r="D218"/>
      <c r="E218" s="193">
        <v>1379</v>
      </c>
      <c r="F218" s="27"/>
      <c r="IK218" s="216"/>
    </row>
    <row r="219" spans="1:246">
      <c r="A219" s="90" t="s">
        <v>3919</v>
      </c>
      <c r="B219" s="85" t="s">
        <v>5488</v>
      </c>
      <c r="C219" s="15"/>
      <c r="D219" s="23"/>
      <c r="E219" s="193">
        <v>1143</v>
      </c>
      <c r="F219" s="27"/>
      <c r="IK219" s="216" t="s">
        <v>1117</v>
      </c>
      <c r="IL219" s="215" t="s">
        <v>8157</v>
      </c>
    </row>
    <row r="220" spans="1:246">
      <c r="A220" s="90" t="s">
        <v>3915</v>
      </c>
      <c r="B220" s="85" t="s">
        <v>5489</v>
      </c>
      <c r="C220" s="15"/>
      <c r="D220" s="23"/>
      <c r="E220" s="193">
        <v>1143</v>
      </c>
      <c r="F220" s="27"/>
      <c r="IK220" s="216" t="s">
        <v>1117</v>
      </c>
      <c r="IL220" s="215" t="s">
        <v>8158</v>
      </c>
    </row>
    <row r="221" spans="1:246">
      <c r="A221" s="81" t="s">
        <v>4279</v>
      </c>
      <c r="B221" s="86" t="s">
        <v>5494</v>
      </c>
      <c r="C221" s="15"/>
      <c r="D221" s="23"/>
      <c r="E221" s="193">
        <v>1252</v>
      </c>
      <c r="F221" s="27"/>
      <c r="IK221" s="216" t="s">
        <v>1117</v>
      </c>
      <c r="IL221" s="215" t="s">
        <v>8144</v>
      </c>
    </row>
    <row r="222" spans="1:246">
      <c r="A222" s="81" t="s">
        <v>3429</v>
      </c>
      <c r="B222" s="86" t="s">
        <v>5490</v>
      </c>
      <c r="C222" s="15"/>
      <c r="D222" s="23"/>
      <c r="E222" s="193">
        <v>1850</v>
      </c>
      <c r="F222" s="27"/>
      <c r="IK222" s="216" t="s">
        <v>1117</v>
      </c>
      <c r="IL222" s="215" t="s">
        <v>8145</v>
      </c>
    </row>
    <row r="223" spans="1:246">
      <c r="A223" s="81" t="s">
        <v>4277</v>
      </c>
      <c r="B223" s="86" t="s">
        <v>5495</v>
      </c>
      <c r="C223" s="15"/>
      <c r="D223" s="23"/>
      <c r="E223" s="193">
        <v>1635</v>
      </c>
      <c r="F223" s="27"/>
      <c r="IK223" s="216" t="s">
        <v>1117</v>
      </c>
      <c r="IL223" s="215" t="s">
        <v>8152</v>
      </c>
    </row>
    <row r="224" spans="1:246">
      <c r="A224" s="81" t="s">
        <v>3426</v>
      </c>
      <c r="B224" s="86" t="s">
        <v>5491</v>
      </c>
      <c r="C224" s="15"/>
      <c r="D224" s="23"/>
      <c r="E224" s="193">
        <v>2790</v>
      </c>
      <c r="F224" s="27"/>
      <c r="IK224" s="216" t="s">
        <v>1117</v>
      </c>
      <c r="IL224" s="215" t="s">
        <v>8146</v>
      </c>
    </row>
    <row r="225" spans="1:246">
      <c r="A225" s="81" t="s">
        <v>3428</v>
      </c>
      <c r="B225" s="86" t="s">
        <v>5492</v>
      </c>
      <c r="C225" s="15"/>
      <c r="D225" s="23"/>
      <c r="E225" s="193">
        <v>3401</v>
      </c>
      <c r="F225" s="27"/>
      <c r="IK225" s="216" t="s">
        <v>1117</v>
      </c>
      <c r="IL225" s="215" t="s">
        <v>8147</v>
      </c>
    </row>
    <row r="226" spans="1:246">
      <c r="A226" s="90" t="s">
        <v>3916</v>
      </c>
      <c r="B226" s="85" t="s">
        <v>5493</v>
      </c>
      <c r="C226" s="15"/>
      <c r="D226" s="23"/>
      <c r="E226" s="193">
        <v>1470</v>
      </c>
      <c r="F226" s="27"/>
      <c r="IK226" s="216" t="s">
        <v>1117</v>
      </c>
      <c r="IL226" s="215" t="s">
        <v>8159</v>
      </c>
    </row>
    <row r="227" spans="1:246">
      <c r="A227" s="88" t="s">
        <v>4002</v>
      </c>
      <c r="B227" s="85" t="s">
        <v>5496</v>
      </c>
      <c r="C227" s="15"/>
      <c r="D227" s="23"/>
      <c r="E227" s="193">
        <v>4368</v>
      </c>
      <c r="F227" s="27"/>
      <c r="IK227" s="216" t="s">
        <v>1117</v>
      </c>
      <c r="IL227" s="215" t="s">
        <v>8153</v>
      </c>
    </row>
    <row r="228" spans="1:246">
      <c r="A228" s="88" t="s">
        <v>4007</v>
      </c>
      <c r="B228" s="85" t="s">
        <v>4190</v>
      </c>
      <c r="C228" s="14"/>
      <c r="D228" s="23"/>
      <c r="E228" s="193">
        <v>1565</v>
      </c>
      <c r="F228" s="27"/>
      <c r="IK228" s="216" t="s">
        <v>1117</v>
      </c>
      <c r="IL228" s="215" t="s">
        <v>8138</v>
      </c>
    </row>
    <row r="229" spans="1:246">
      <c r="A229" s="81" t="s">
        <v>4282</v>
      </c>
      <c r="B229" s="86" t="s">
        <v>5500</v>
      </c>
      <c r="C229" s="15"/>
      <c r="D229" s="23"/>
      <c r="E229" s="193">
        <v>1707</v>
      </c>
      <c r="F229" s="27"/>
      <c r="IK229" s="216" t="s">
        <v>1117</v>
      </c>
      <c r="IL229" s="215" t="s">
        <v>8132</v>
      </c>
    </row>
    <row r="230" spans="1:246">
      <c r="A230" s="88" t="s">
        <v>4008</v>
      </c>
      <c r="B230" s="85" t="s">
        <v>4162</v>
      </c>
      <c r="C230" s="15"/>
      <c r="D230" s="23"/>
      <c r="E230" s="193">
        <v>1565</v>
      </c>
      <c r="F230" s="27"/>
      <c r="IK230" s="216" t="s">
        <v>1117</v>
      </c>
      <c r="IL230" s="215" t="s">
        <v>8139</v>
      </c>
    </row>
    <row r="231" spans="1:246">
      <c r="A231" s="91" t="s">
        <v>3439</v>
      </c>
      <c r="B231" s="92" t="s">
        <v>3511</v>
      </c>
      <c r="C231" s="15"/>
      <c r="D231" s="23"/>
      <c r="E231" s="193">
        <v>1838</v>
      </c>
      <c r="F231" s="27"/>
      <c r="IK231" s="216" t="s">
        <v>1117</v>
      </c>
      <c r="IL231" s="215" t="s">
        <v>8130</v>
      </c>
    </row>
    <row r="232" spans="1:246">
      <c r="A232" s="88" t="s">
        <v>4009</v>
      </c>
      <c r="B232" s="89" t="s">
        <v>4163</v>
      </c>
      <c r="D232" s="23"/>
      <c r="E232" s="193">
        <v>1647</v>
      </c>
      <c r="F232" s="27"/>
      <c r="IK232" s="216" t="s">
        <v>1117</v>
      </c>
      <c r="IL232" s="215" t="s">
        <v>8140</v>
      </c>
    </row>
    <row r="233" spans="1:246">
      <c r="A233" s="81" t="s">
        <v>3438</v>
      </c>
      <c r="B233" s="86" t="s">
        <v>3510</v>
      </c>
      <c r="C233" s="15"/>
      <c r="D233" s="23"/>
      <c r="E233" s="193">
        <v>1850</v>
      </c>
      <c r="F233" s="27"/>
      <c r="IK233" s="216" t="s">
        <v>1117</v>
      </c>
      <c r="IL233" s="215" t="s">
        <v>8131</v>
      </c>
    </row>
    <row r="234" spans="1:246">
      <c r="A234" s="201" t="s">
        <v>5962</v>
      </c>
      <c r="B234" s="84" t="s">
        <v>6122</v>
      </c>
      <c r="C234" s="2"/>
      <c r="D234" s="23"/>
      <c r="E234" s="23">
        <v>1850</v>
      </c>
      <c r="F234" s="27" t="s">
        <v>4585</v>
      </c>
      <c r="IK234" s="216"/>
    </row>
    <row r="235" spans="1:246">
      <c r="A235" s="201" t="s">
        <v>5963</v>
      </c>
      <c r="B235" s="84" t="s">
        <v>6123</v>
      </c>
      <c r="C235" s="2"/>
      <c r="D235" s="23"/>
      <c r="E235" s="23">
        <v>2550</v>
      </c>
      <c r="F235" s="27" t="s">
        <v>4585</v>
      </c>
      <c r="IK235" s="216"/>
    </row>
    <row r="236" spans="1:246">
      <c r="A236" s="94" t="s">
        <v>5003</v>
      </c>
      <c r="B236" s="82" t="s">
        <v>5501</v>
      </c>
      <c r="C236" s="2"/>
      <c r="D236" s="23"/>
      <c r="E236" s="193">
        <v>1791</v>
      </c>
      <c r="F236" s="27"/>
      <c r="IK236" s="216"/>
    </row>
    <row r="237" spans="1:246">
      <c r="A237" s="94" t="s">
        <v>5004</v>
      </c>
      <c r="B237" s="82" t="s">
        <v>5502</v>
      </c>
      <c r="C237" s="2"/>
      <c r="D237" s="23"/>
      <c r="E237" s="193">
        <v>1851</v>
      </c>
      <c r="F237" s="27"/>
      <c r="IK237" s="216"/>
    </row>
    <row r="238" spans="1:246">
      <c r="A238" s="81" t="s">
        <v>4281</v>
      </c>
      <c r="B238" s="86" t="s">
        <v>4349</v>
      </c>
      <c r="C238" s="15"/>
      <c r="D238" s="23"/>
      <c r="E238" s="193">
        <v>1829</v>
      </c>
      <c r="F238" s="27"/>
      <c r="IK238" s="216" t="s">
        <v>1117</v>
      </c>
      <c r="IL238" s="215" t="s">
        <v>8141</v>
      </c>
    </row>
    <row r="239" spans="1:246">
      <c r="A239" s="81" t="s">
        <v>3437</v>
      </c>
      <c r="B239" s="86" t="s">
        <v>5503</v>
      </c>
      <c r="C239" s="15"/>
      <c r="D239" s="23"/>
      <c r="E239" s="193">
        <v>2082</v>
      </c>
      <c r="F239" s="27"/>
      <c r="IK239" s="216" t="s">
        <v>1117</v>
      </c>
      <c r="IL239" s="215" t="s">
        <v>8133</v>
      </c>
    </row>
    <row r="240" spans="1:246">
      <c r="A240" s="94" t="s">
        <v>5005</v>
      </c>
      <c r="B240" s="82" t="s">
        <v>5504</v>
      </c>
      <c r="C240" s="2"/>
      <c r="D240" s="23"/>
      <c r="E240" s="193">
        <v>1997</v>
      </c>
      <c r="F240" s="27"/>
      <c r="IK240" s="216"/>
    </row>
    <row r="241" spans="1:246">
      <c r="A241" s="81" t="s">
        <v>3435</v>
      </c>
      <c r="B241" s="86" t="s">
        <v>5505</v>
      </c>
      <c r="C241" s="15"/>
      <c r="D241" s="23"/>
      <c r="E241" s="193">
        <v>2490</v>
      </c>
      <c r="F241" s="27"/>
      <c r="IK241" s="216" t="s">
        <v>1117</v>
      </c>
      <c r="IL241" s="215" t="s">
        <v>8134</v>
      </c>
    </row>
    <row r="242" spans="1:246">
      <c r="A242" s="94" t="s">
        <v>5001</v>
      </c>
      <c r="B242" s="82" t="s">
        <v>5134</v>
      </c>
      <c r="C242" s="2"/>
      <c r="D242" s="23"/>
      <c r="E242" s="193">
        <v>2166</v>
      </c>
      <c r="F242" s="27"/>
      <c r="IK242" s="216"/>
    </row>
    <row r="243" spans="1:246">
      <c r="A243" s="94" t="s">
        <v>5002</v>
      </c>
      <c r="B243" s="82" t="s">
        <v>5506</v>
      </c>
      <c r="C243" s="2"/>
      <c r="D243" s="23"/>
      <c r="E243" s="193">
        <v>2456</v>
      </c>
      <c r="F243" s="27"/>
      <c r="IK243" s="216"/>
    </row>
    <row r="244" spans="1:246">
      <c r="A244" s="81" t="s">
        <v>3440</v>
      </c>
      <c r="B244" s="86" t="s">
        <v>5507</v>
      </c>
      <c r="C244" s="15"/>
      <c r="D244" s="23"/>
      <c r="E244" s="193">
        <v>3280</v>
      </c>
      <c r="F244" s="27"/>
      <c r="IK244" s="216" t="s">
        <v>1117</v>
      </c>
      <c r="IL244" s="215" t="s">
        <v>8136</v>
      </c>
    </row>
    <row r="245" spans="1:246">
      <c r="A245" s="81" t="s">
        <v>3436</v>
      </c>
      <c r="B245" s="86" t="s">
        <v>5508</v>
      </c>
      <c r="C245" s="15"/>
      <c r="D245" s="23"/>
      <c r="E245" s="193">
        <v>3280</v>
      </c>
      <c r="F245" s="27"/>
      <c r="IK245" s="216" t="s">
        <v>1117</v>
      </c>
      <c r="IL245" s="215" t="s">
        <v>8135</v>
      </c>
    </row>
    <row r="246" spans="1:246">
      <c r="A246" s="81" t="s">
        <v>3434</v>
      </c>
      <c r="B246" s="86" t="s">
        <v>5509</v>
      </c>
      <c r="C246" s="15"/>
      <c r="D246" s="23"/>
      <c r="E246" s="193">
        <v>4109</v>
      </c>
      <c r="F246" s="27"/>
      <c r="IK246" s="216" t="s">
        <v>1117</v>
      </c>
      <c r="IL246" s="215" t="s">
        <v>8137</v>
      </c>
    </row>
    <row r="247" spans="1:246">
      <c r="A247" s="81" t="s">
        <v>4280</v>
      </c>
      <c r="B247" s="86" t="s">
        <v>4348</v>
      </c>
      <c r="C247" s="15"/>
      <c r="D247" s="23"/>
      <c r="E247" s="193">
        <v>5007</v>
      </c>
      <c r="F247" s="27"/>
      <c r="IK247" s="216" t="s">
        <v>1117</v>
      </c>
      <c r="IL247" s="215" t="s">
        <v>8142</v>
      </c>
    </row>
    <row r="248" spans="1:246">
      <c r="A248" s="94" t="s">
        <v>5006</v>
      </c>
      <c r="B248" s="82" t="s">
        <v>5139</v>
      </c>
      <c r="C248" s="2"/>
      <c r="D248" s="23"/>
      <c r="E248" s="193">
        <v>3412</v>
      </c>
      <c r="F248" s="27"/>
      <c r="IK248" s="216"/>
    </row>
    <row r="249" spans="1:246">
      <c r="A249" s="94" t="s">
        <v>5009</v>
      </c>
      <c r="B249" s="86" t="s">
        <v>5213</v>
      </c>
      <c r="C249" s="14"/>
      <c r="D249" s="23"/>
      <c r="E249" s="193">
        <v>1997</v>
      </c>
      <c r="F249" s="27"/>
      <c r="IK249" s="216"/>
    </row>
    <row r="250" spans="1:246">
      <c r="A250" s="94" t="s">
        <v>5010</v>
      </c>
      <c r="B250" s="86" t="s">
        <v>5214</v>
      </c>
      <c r="C250" s="15"/>
      <c r="D250" s="23"/>
      <c r="E250" s="193">
        <v>2251</v>
      </c>
      <c r="F250" s="27"/>
      <c r="IK250" s="216"/>
    </row>
    <row r="251" spans="1:246">
      <c r="A251" s="90" t="s">
        <v>3922</v>
      </c>
      <c r="B251" s="85" t="s">
        <v>4184</v>
      </c>
      <c r="C251" s="15"/>
      <c r="D251" s="23"/>
      <c r="E251" s="193">
        <v>2274</v>
      </c>
      <c r="F251" s="27"/>
      <c r="IK251" s="216" t="s">
        <v>1117</v>
      </c>
      <c r="IL251" s="215" t="s">
        <v>8251</v>
      </c>
    </row>
    <row r="252" spans="1:246">
      <c r="A252" s="94" t="s">
        <v>5062</v>
      </c>
      <c r="B252" s="82" t="s">
        <v>5183</v>
      </c>
      <c r="C252" s="2"/>
      <c r="D252" s="23"/>
      <c r="E252" s="193">
        <v>2408</v>
      </c>
      <c r="F252" s="27"/>
      <c r="IK252" s="216"/>
    </row>
    <row r="253" spans="1:246">
      <c r="A253" s="81" t="s">
        <v>3464</v>
      </c>
      <c r="B253" s="86" t="s">
        <v>4196</v>
      </c>
      <c r="C253" s="15"/>
      <c r="D253" s="23"/>
      <c r="E253" s="193">
        <v>2681</v>
      </c>
      <c r="F253" s="27"/>
      <c r="IK253" s="216" t="s">
        <v>1117</v>
      </c>
      <c r="IL253" s="215" t="s">
        <v>8252</v>
      </c>
    </row>
    <row r="254" spans="1:246">
      <c r="A254" s="88" t="s">
        <v>3965</v>
      </c>
      <c r="B254" s="85" t="s">
        <v>4139</v>
      </c>
      <c r="C254" s="15"/>
      <c r="D254" s="23"/>
      <c r="E254" s="193">
        <v>2231</v>
      </c>
      <c r="F254" s="27"/>
      <c r="IK254" s="216" t="s">
        <v>1117</v>
      </c>
      <c r="IL254" s="215" t="s">
        <v>8253</v>
      </c>
    </row>
    <row r="255" spans="1:246">
      <c r="A255" s="88" t="s">
        <v>3963</v>
      </c>
      <c r="B255" s="85" t="s">
        <v>4067</v>
      </c>
      <c r="C255" s="15"/>
      <c r="D255" s="23"/>
      <c r="E255" s="193">
        <v>2231</v>
      </c>
      <c r="F255" s="27"/>
      <c r="IK255" s="216" t="s">
        <v>1117</v>
      </c>
      <c r="IL255" s="215" t="s">
        <v>8254</v>
      </c>
    </row>
    <row r="256" spans="1:246">
      <c r="A256" s="88" t="s">
        <v>3966</v>
      </c>
      <c r="B256" s="85" t="s">
        <v>4068</v>
      </c>
      <c r="C256" s="15"/>
      <c r="D256" s="23"/>
      <c r="E256" s="193">
        <v>2435</v>
      </c>
      <c r="F256" s="27"/>
      <c r="IK256" s="216" t="s">
        <v>1117</v>
      </c>
      <c r="IL256" s="215" t="s">
        <v>8255</v>
      </c>
    </row>
    <row r="257" spans="1:246">
      <c r="A257" s="88" t="s">
        <v>3967</v>
      </c>
      <c r="B257" s="85" t="s">
        <v>4189</v>
      </c>
      <c r="C257" s="15"/>
      <c r="D257" s="23"/>
      <c r="E257" s="193">
        <v>2980</v>
      </c>
      <c r="F257" s="27"/>
      <c r="IK257" s="216" t="s">
        <v>1117</v>
      </c>
      <c r="IL257" s="215" t="s">
        <v>8256</v>
      </c>
    </row>
    <row r="258" spans="1:246">
      <c r="A258" s="94" t="s">
        <v>5008</v>
      </c>
      <c r="B258" s="82" t="s">
        <v>5212</v>
      </c>
      <c r="C258" s="15"/>
      <c r="D258" s="23"/>
      <c r="E258" s="193">
        <v>4792</v>
      </c>
      <c r="F258" s="27"/>
      <c r="IK258" s="216"/>
    </row>
    <row r="259" spans="1:246" ht="35.25" customHeight="1">
      <c r="A259" s="94" t="s">
        <v>5063</v>
      </c>
      <c r="B259" s="86" t="s">
        <v>5184</v>
      </c>
      <c r="C259" s="14"/>
      <c r="D259" s="23"/>
      <c r="E259" s="193">
        <v>3618</v>
      </c>
      <c r="F259" s="27"/>
      <c r="IK259" s="216"/>
    </row>
    <row r="260" spans="1:246" ht="35.25" customHeight="1">
      <c r="A260" s="88" t="s">
        <v>3964</v>
      </c>
      <c r="B260" s="85" t="s">
        <v>5240</v>
      </c>
      <c r="C260" s="35"/>
      <c r="D260" s="23"/>
      <c r="E260" s="193">
        <v>3022</v>
      </c>
      <c r="F260" s="27"/>
      <c r="IK260" s="216" t="s">
        <v>1117</v>
      </c>
      <c r="IL260" s="215" t="s">
        <v>8257</v>
      </c>
    </row>
    <row r="261" spans="1:246" ht="35.25" customHeight="1">
      <c r="A261" s="94" t="s">
        <v>5061</v>
      </c>
      <c r="B261" s="86" t="s">
        <v>5510</v>
      </c>
      <c r="C261" s="4"/>
      <c r="D261" s="23"/>
      <c r="E261" s="193">
        <v>3787</v>
      </c>
      <c r="F261" s="27"/>
      <c r="IK261" s="216"/>
    </row>
    <row r="262" spans="1:246" ht="105" customHeight="1">
      <c r="A262" s="94" t="s">
        <v>5007</v>
      </c>
      <c r="B262" s="82" t="s">
        <v>5140</v>
      </c>
      <c r="C262" s="4"/>
      <c r="D262" s="23"/>
      <c r="E262" s="193">
        <v>1997</v>
      </c>
      <c r="F262" s="27"/>
      <c r="IK262" s="216"/>
    </row>
    <row r="263" spans="1:246" ht="85.5" customHeight="1">
      <c r="A263" s="90" t="s">
        <v>3923</v>
      </c>
      <c r="B263" s="85" t="s">
        <v>5511</v>
      </c>
      <c r="C263" s="15"/>
      <c r="D263" s="23"/>
      <c r="E263" s="193">
        <v>1185</v>
      </c>
      <c r="F263" s="27"/>
      <c r="IK263" s="216" t="s">
        <v>1117</v>
      </c>
      <c r="IL263" s="215" t="s">
        <v>8233</v>
      </c>
    </row>
    <row r="264" spans="1:246" ht="14.25" customHeight="1">
      <c r="A264" s="88" t="s">
        <v>3930</v>
      </c>
      <c r="B264" s="85" t="s">
        <v>5512</v>
      </c>
      <c r="C264" s="32"/>
      <c r="D264" s="23"/>
      <c r="E264" s="193">
        <v>1307</v>
      </c>
      <c r="F264" s="27"/>
      <c r="IK264" s="216" t="s">
        <v>1117</v>
      </c>
      <c r="IL264" s="215" t="s">
        <v>8203</v>
      </c>
    </row>
    <row r="265" spans="1:246" ht="14.25" customHeight="1">
      <c r="A265" s="81" t="s">
        <v>4284</v>
      </c>
      <c r="B265" s="86" t="s">
        <v>5513</v>
      </c>
      <c r="C265" s="15"/>
      <c r="D265" s="23"/>
      <c r="E265" s="193">
        <v>1452</v>
      </c>
      <c r="F265" s="27"/>
      <c r="IK265" s="216" t="s">
        <v>1117</v>
      </c>
      <c r="IL265" s="215" t="s">
        <v>8204</v>
      </c>
    </row>
    <row r="266" spans="1:246" ht="14.25" customHeight="1">
      <c r="A266" s="94" t="s">
        <v>5027</v>
      </c>
      <c r="B266" s="82" t="s">
        <v>5535</v>
      </c>
      <c r="C266" s="2"/>
      <c r="D266" s="23"/>
      <c r="E266" s="193">
        <v>2033</v>
      </c>
      <c r="F266" s="27"/>
      <c r="IK266" s="216"/>
    </row>
    <row r="267" spans="1:246" ht="14.25" customHeight="1">
      <c r="A267" s="81" t="s">
        <v>3455</v>
      </c>
      <c r="B267" s="86" t="s">
        <v>5514</v>
      </c>
      <c r="C267" s="15"/>
      <c r="D267" s="23"/>
      <c r="E267" s="193">
        <v>2096</v>
      </c>
      <c r="IK267" s="216" t="s">
        <v>1117</v>
      </c>
      <c r="IL267" s="215" t="s">
        <v>8202</v>
      </c>
    </row>
    <row r="268" spans="1:246" ht="14.25" customHeight="1">
      <c r="A268" s="94" t="s">
        <v>5019</v>
      </c>
      <c r="B268" s="82" t="s">
        <v>5525</v>
      </c>
      <c r="C268" s="2"/>
      <c r="D268" s="23"/>
      <c r="E268" s="193">
        <v>1222</v>
      </c>
      <c r="F268" s="27"/>
      <c r="IK268" s="216"/>
    </row>
    <row r="269" spans="1:246" ht="14.25" customHeight="1">
      <c r="A269" s="94" t="s">
        <v>5018</v>
      </c>
      <c r="B269" s="82" t="s">
        <v>5526</v>
      </c>
      <c r="C269" s="2"/>
      <c r="D269" s="23"/>
      <c r="E269" s="193">
        <v>1222</v>
      </c>
      <c r="F269" s="27"/>
      <c r="IK269" s="216"/>
    </row>
    <row r="270" spans="1:246" ht="14.25" customHeight="1">
      <c r="A270" s="88" t="s">
        <v>3925</v>
      </c>
      <c r="B270" s="85" t="s">
        <v>5515</v>
      </c>
      <c r="C270" s="15"/>
      <c r="D270" s="23"/>
      <c r="E270" s="193">
        <v>1007</v>
      </c>
      <c r="F270" s="27"/>
      <c r="IK270" s="216" t="s">
        <v>1117</v>
      </c>
      <c r="IL270" s="215" t="s">
        <v>8229</v>
      </c>
    </row>
    <row r="271" spans="1:246" ht="14.25" customHeight="1">
      <c r="A271" s="94" t="s">
        <v>5020</v>
      </c>
      <c r="B271" s="82" t="s">
        <v>5527</v>
      </c>
      <c r="C271" s="2"/>
      <c r="D271" s="23"/>
      <c r="E271" s="193">
        <v>1222</v>
      </c>
      <c r="F271" s="27"/>
      <c r="IK271" s="216"/>
    </row>
    <row r="272" spans="1:246" ht="14.25" customHeight="1">
      <c r="A272" s="88" t="s">
        <v>3926</v>
      </c>
      <c r="B272" s="85" t="s">
        <v>5516</v>
      </c>
      <c r="C272" s="15"/>
      <c r="D272" s="23"/>
      <c r="E272" s="193">
        <v>1102</v>
      </c>
      <c r="F272" s="27"/>
      <c r="IK272" s="216" t="s">
        <v>1117</v>
      </c>
      <c r="IL272" s="215" t="s">
        <v>8230</v>
      </c>
    </row>
    <row r="273" spans="1:246" ht="14.25" customHeight="1">
      <c r="A273" s="88" t="s">
        <v>3928</v>
      </c>
      <c r="B273" s="85" t="s">
        <v>5517</v>
      </c>
      <c r="C273" s="15"/>
      <c r="D273" s="23"/>
      <c r="E273" s="193">
        <v>1102</v>
      </c>
      <c r="F273" s="27"/>
      <c r="IK273" s="216" t="s">
        <v>1117</v>
      </c>
      <c r="IL273" s="215" t="s">
        <v>8231</v>
      </c>
    </row>
    <row r="274" spans="1:246" ht="14.25" customHeight="1">
      <c r="A274" s="94" t="s">
        <v>5021</v>
      </c>
      <c r="B274" s="82" t="s">
        <v>5528</v>
      </c>
      <c r="C274" s="2"/>
      <c r="D274" s="23"/>
      <c r="E274" s="193">
        <v>1295</v>
      </c>
      <c r="F274" s="27"/>
      <c r="IK274" s="216"/>
    </row>
    <row r="275" spans="1:246" ht="14.25" customHeight="1">
      <c r="A275" s="94" t="s">
        <v>5016</v>
      </c>
      <c r="B275" s="82" t="s">
        <v>5529</v>
      </c>
      <c r="C275" s="2"/>
      <c r="D275" s="23"/>
      <c r="E275" s="193">
        <v>1295</v>
      </c>
      <c r="F275" s="27"/>
      <c r="IK275" s="216"/>
    </row>
    <row r="276" spans="1:246" ht="14.25" customHeight="1">
      <c r="A276" s="81" t="s">
        <v>3451</v>
      </c>
      <c r="B276" s="86" t="s">
        <v>5518</v>
      </c>
      <c r="C276" s="15"/>
      <c r="D276" s="23"/>
      <c r="E276" s="193">
        <v>1348</v>
      </c>
      <c r="F276" s="27"/>
      <c r="IK276" s="216" t="s">
        <v>1117</v>
      </c>
      <c r="IL276" s="215" t="s">
        <v>8221</v>
      </c>
    </row>
    <row r="277" spans="1:246" ht="14.25" customHeight="1">
      <c r="A277" s="94" t="s">
        <v>5022</v>
      </c>
      <c r="B277" s="82" t="s">
        <v>5530</v>
      </c>
      <c r="C277" s="2"/>
      <c r="D277" s="23"/>
      <c r="E277" s="193">
        <v>1392</v>
      </c>
      <c r="F277" s="27"/>
      <c r="IK277" s="216"/>
    </row>
    <row r="278" spans="1:246" ht="14.25" customHeight="1">
      <c r="A278" s="88" t="s">
        <v>3927</v>
      </c>
      <c r="B278" s="85" t="s">
        <v>5519</v>
      </c>
      <c r="C278" s="15"/>
      <c r="D278" s="23"/>
      <c r="E278" s="193">
        <v>1266</v>
      </c>
      <c r="F278" s="27"/>
      <c r="IK278" s="216" t="s">
        <v>1117</v>
      </c>
      <c r="IL278" s="215" t="s">
        <v>8222</v>
      </c>
    </row>
    <row r="279" spans="1:246" ht="14.25" customHeight="1">
      <c r="A279" s="81" t="s">
        <v>3450</v>
      </c>
      <c r="B279" s="86" t="s">
        <v>5520</v>
      </c>
      <c r="C279" s="15"/>
      <c r="D279" s="23"/>
      <c r="E279" s="193">
        <v>1551</v>
      </c>
      <c r="F279" s="27"/>
      <c r="IK279" s="216" t="s">
        <v>1117</v>
      </c>
      <c r="IL279" s="215" t="s">
        <v>8223</v>
      </c>
    </row>
    <row r="280" spans="1:246" ht="14.25" customHeight="1">
      <c r="A280" s="94" t="s">
        <v>5023</v>
      </c>
      <c r="B280" s="82" t="s">
        <v>5531</v>
      </c>
      <c r="C280" s="2"/>
      <c r="D280" s="23"/>
      <c r="E280" s="193">
        <v>1706</v>
      </c>
      <c r="F280" s="27"/>
      <c r="IK280" s="216"/>
    </row>
    <row r="281" spans="1:246" ht="14.25" customHeight="1">
      <c r="A281" s="94" t="s">
        <v>5017</v>
      </c>
      <c r="B281" s="82" t="s">
        <v>5532</v>
      </c>
      <c r="C281" s="2"/>
      <c r="D281" s="23"/>
      <c r="E281" s="193">
        <v>1706</v>
      </c>
      <c r="F281" s="27"/>
      <c r="IK281" s="216"/>
    </row>
    <row r="282" spans="1:246" ht="14.25" customHeight="1">
      <c r="A282" s="81" t="s">
        <v>3452</v>
      </c>
      <c r="B282" s="86" t="s">
        <v>5521</v>
      </c>
      <c r="C282" s="15"/>
      <c r="D282" s="23"/>
      <c r="E282" s="193">
        <v>1756</v>
      </c>
      <c r="F282" s="27"/>
      <c r="IK282" s="216" t="s">
        <v>1117</v>
      </c>
      <c r="IL282" s="215" t="s">
        <v>8224</v>
      </c>
    </row>
    <row r="283" spans="1:246" ht="14.25" customHeight="1">
      <c r="A283" s="94" t="s">
        <v>5014</v>
      </c>
      <c r="B283" s="82" t="s">
        <v>5533</v>
      </c>
      <c r="C283" s="2"/>
      <c r="D283" s="23"/>
      <c r="E283" s="193">
        <v>1997</v>
      </c>
      <c r="F283" s="27"/>
      <c r="IK283" s="216"/>
    </row>
    <row r="284" spans="1:246" ht="14.25" customHeight="1">
      <c r="A284" s="88" t="s">
        <v>3929</v>
      </c>
      <c r="B284" s="85" t="s">
        <v>5522</v>
      </c>
      <c r="C284" s="15"/>
      <c r="D284" s="23"/>
      <c r="E284" s="193">
        <v>2068</v>
      </c>
      <c r="F284" s="27"/>
      <c r="IK284" s="216" t="s">
        <v>1117</v>
      </c>
      <c r="IL284" s="215" t="s">
        <v>8225</v>
      </c>
    </row>
    <row r="285" spans="1:246" ht="14.25" customHeight="1">
      <c r="A285" s="81" t="s">
        <v>3453</v>
      </c>
      <c r="B285" s="86" t="s">
        <v>5523</v>
      </c>
      <c r="C285" s="15"/>
      <c r="D285" s="23"/>
      <c r="E285" s="193">
        <v>2695</v>
      </c>
      <c r="F285" s="27"/>
      <c r="IK285" s="216" t="s">
        <v>1117</v>
      </c>
      <c r="IL285" s="215" t="s">
        <v>8226</v>
      </c>
    </row>
    <row r="286" spans="1:246" ht="14.25" customHeight="1">
      <c r="A286" s="88" t="s">
        <v>3924</v>
      </c>
      <c r="B286" s="85" t="s">
        <v>5524</v>
      </c>
      <c r="C286" s="15"/>
      <c r="D286" s="23"/>
      <c r="E286" s="193">
        <v>3198</v>
      </c>
      <c r="F286" s="27"/>
      <c r="IK286" s="216" t="s">
        <v>1117</v>
      </c>
      <c r="IL286" s="215" t="s">
        <v>8228</v>
      </c>
    </row>
    <row r="287" spans="1:246" ht="14.25" customHeight="1">
      <c r="A287" s="94" t="s">
        <v>5015</v>
      </c>
      <c r="B287" s="82" t="s">
        <v>5534</v>
      </c>
      <c r="C287" s="2"/>
      <c r="D287" s="23"/>
      <c r="E287" s="193">
        <v>6050</v>
      </c>
      <c r="F287" s="27"/>
      <c r="IK287" s="216"/>
    </row>
    <row r="288" spans="1:246" ht="14.25" customHeight="1">
      <c r="A288" s="94" t="s">
        <v>5025</v>
      </c>
      <c r="B288" s="82" t="s">
        <v>5536</v>
      </c>
      <c r="C288" s="2"/>
      <c r="D288" s="23"/>
      <c r="E288" s="193">
        <v>2807</v>
      </c>
      <c r="F288" s="27"/>
      <c r="IK288" s="216"/>
    </row>
    <row r="289" spans="1:246" ht="14.25" customHeight="1">
      <c r="A289" s="94" t="s">
        <v>5028</v>
      </c>
      <c r="B289" s="82" t="s">
        <v>5537</v>
      </c>
      <c r="C289" s="2"/>
      <c r="D289" s="23"/>
      <c r="E289" s="193">
        <v>2529</v>
      </c>
      <c r="F289" s="27"/>
      <c r="IK289" s="216"/>
    </row>
    <row r="290" spans="1:246" ht="14.25" customHeight="1">
      <c r="A290" s="88" t="s">
        <v>3931</v>
      </c>
      <c r="B290" s="85" t="s">
        <v>5539</v>
      </c>
      <c r="C290" s="35"/>
      <c r="D290" s="23"/>
      <c r="E290" s="193">
        <v>2110</v>
      </c>
      <c r="F290" s="27"/>
      <c r="IK290" s="216" t="s">
        <v>1117</v>
      </c>
      <c r="IL290" s="215" t="s">
        <v>8192</v>
      </c>
    </row>
    <row r="291" spans="1:246" ht="14.25" customHeight="1">
      <c r="A291" s="81" t="s">
        <v>4285</v>
      </c>
      <c r="B291" s="86" t="s">
        <v>5540</v>
      </c>
      <c r="C291" s="15"/>
      <c r="D291" s="23"/>
      <c r="E291" s="193">
        <v>2550</v>
      </c>
      <c r="F291" s="27"/>
      <c r="IK291" s="216" t="s">
        <v>1117</v>
      </c>
      <c r="IL291" s="215" t="s">
        <v>8193</v>
      </c>
    </row>
    <row r="292" spans="1:246" ht="14.25" customHeight="1">
      <c r="A292" s="94" t="s">
        <v>5026</v>
      </c>
      <c r="B292" s="82" t="s">
        <v>5538</v>
      </c>
      <c r="C292" s="2"/>
      <c r="D292" s="23"/>
      <c r="E292" s="193">
        <v>5288</v>
      </c>
      <c r="F292" s="27"/>
      <c r="IK292" s="216"/>
    </row>
    <row r="293" spans="1:246" ht="14.25" customHeight="1">
      <c r="A293" s="81" t="s">
        <v>4286</v>
      </c>
      <c r="B293" s="86" t="s">
        <v>5541</v>
      </c>
      <c r="C293" s="15"/>
      <c r="D293" s="23"/>
      <c r="E293" s="193">
        <v>2298</v>
      </c>
      <c r="F293" s="27"/>
      <c r="IK293" s="216" t="s">
        <v>1117</v>
      </c>
      <c r="IL293" s="215" t="s">
        <v>8194</v>
      </c>
    </row>
    <row r="294" spans="1:246" ht="14.25" customHeight="1">
      <c r="A294" s="81" t="s">
        <v>4283</v>
      </c>
      <c r="B294" s="86" t="s">
        <v>5542</v>
      </c>
      <c r="C294" s="15"/>
      <c r="D294" s="23"/>
      <c r="E294" s="193">
        <v>2298</v>
      </c>
      <c r="F294" s="27"/>
      <c r="IK294" s="216" t="s">
        <v>1117</v>
      </c>
      <c r="IL294" s="215" t="s">
        <v>8198</v>
      </c>
    </row>
    <row r="295" spans="1:246">
      <c r="A295" s="88" t="s">
        <v>4505</v>
      </c>
      <c r="B295" s="85" t="s">
        <v>5543</v>
      </c>
      <c r="C295" s="14"/>
      <c r="D295" s="23"/>
      <c r="E295" s="193">
        <v>1973</v>
      </c>
      <c r="F295" s="27"/>
      <c r="IK295" s="216" t="s">
        <v>1117</v>
      </c>
      <c r="IL295" s="215" t="s">
        <v>8235</v>
      </c>
    </row>
    <row r="296" spans="1:246">
      <c r="A296" s="88" t="s">
        <v>4013</v>
      </c>
      <c r="B296" s="85" t="s">
        <v>5544</v>
      </c>
      <c r="C296" s="15"/>
      <c r="D296" s="23"/>
      <c r="E296" s="193">
        <v>1102</v>
      </c>
      <c r="F296" s="27"/>
      <c r="IK296" s="216" t="s">
        <v>1117</v>
      </c>
      <c r="IL296" s="215" t="s">
        <v>8236</v>
      </c>
    </row>
    <row r="297" spans="1:246">
      <c r="A297" s="88" t="s">
        <v>4502</v>
      </c>
      <c r="B297" s="85" t="s">
        <v>5545</v>
      </c>
      <c r="C297" s="15"/>
      <c r="D297" s="23"/>
      <c r="E297" s="193">
        <v>1973</v>
      </c>
      <c r="F297" s="27"/>
      <c r="IK297" s="216" t="s">
        <v>1117</v>
      </c>
      <c r="IL297" s="215" t="s">
        <v>8243</v>
      </c>
    </row>
    <row r="298" spans="1:246">
      <c r="A298" s="81" t="s">
        <v>3454</v>
      </c>
      <c r="B298" s="86" t="s">
        <v>5546</v>
      </c>
      <c r="C298" s="15"/>
      <c r="D298" s="23"/>
      <c r="E298" s="193">
        <v>1348</v>
      </c>
      <c r="F298" s="27"/>
      <c r="IK298" s="216" t="s">
        <v>1117</v>
      </c>
      <c r="IL298" s="215" t="s">
        <v>8237</v>
      </c>
    </row>
    <row r="299" spans="1:246">
      <c r="A299" s="88" t="s">
        <v>4015</v>
      </c>
      <c r="B299" s="85" t="s">
        <v>5547</v>
      </c>
      <c r="C299" s="15"/>
      <c r="D299" s="23"/>
      <c r="E299" s="193">
        <v>1266</v>
      </c>
      <c r="F299" s="27"/>
      <c r="IK299" s="216" t="s">
        <v>1117</v>
      </c>
      <c r="IL299" s="215" t="s">
        <v>8239</v>
      </c>
    </row>
    <row r="300" spans="1:246">
      <c r="A300" s="88" t="s">
        <v>4016</v>
      </c>
      <c r="B300" s="85" t="s">
        <v>5548</v>
      </c>
      <c r="C300" s="15"/>
      <c r="D300" s="23"/>
      <c r="E300" s="193">
        <v>1470</v>
      </c>
      <c r="F300" s="27"/>
      <c r="IK300" s="216" t="s">
        <v>1117</v>
      </c>
      <c r="IL300" s="215" t="s">
        <v>8191</v>
      </c>
    </row>
    <row r="301" spans="1:246">
      <c r="A301" s="88" t="s">
        <v>4014</v>
      </c>
      <c r="B301" s="85" t="s">
        <v>5550</v>
      </c>
      <c r="C301" s="15"/>
      <c r="D301" s="23"/>
      <c r="E301" s="193">
        <v>1470</v>
      </c>
      <c r="F301" s="27"/>
      <c r="IK301" s="216" t="s">
        <v>1117</v>
      </c>
      <c r="IL301" s="215" t="s">
        <v>8238</v>
      </c>
    </row>
    <row r="302" spans="1:246">
      <c r="A302" s="88" t="s">
        <v>4504</v>
      </c>
      <c r="B302" s="85" t="s">
        <v>5549</v>
      </c>
      <c r="C302" s="4"/>
      <c r="D302" s="23"/>
      <c r="E302" s="193">
        <v>1973</v>
      </c>
      <c r="F302" s="27"/>
      <c r="IK302" s="216" t="s">
        <v>1117</v>
      </c>
      <c r="IL302" s="215" t="s">
        <v>8234</v>
      </c>
    </row>
    <row r="303" spans="1:246" ht="156.75" customHeight="1">
      <c r="A303" s="94" t="s">
        <v>5024</v>
      </c>
      <c r="B303" s="82" t="s">
        <v>5551</v>
      </c>
      <c r="C303" s="4"/>
      <c r="D303" s="23"/>
      <c r="E303" s="193">
        <v>2517</v>
      </c>
      <c r="F303" s="27"/>
      <c r="IK303" s="216"/>
    </row>
    <row r="304" spans="1:246">
      <c r="A304" s="81" t="s">
        <v>3485</v>
      </c>
      <c r="B304" s="86" t="s">
        <v>5559</v>
      </c>
      <c r="C304" s="15"/>
      <c r="D304" s="23"/>
      <c r="E304" s="193">
        <v>1294</v>
      </c>
      <c r="F304" s="27"/>
      <c r="IK304" s="216" t="s">
        <v>1117</v>
      </c>
      <c r="IL304" s="215" t="s">
        <v>8287</v>
      </c>
    </row>
    <row r="305" spans="1:246">
      <c r="A305" s="81" t="s">
        <v>3456</v>
      </c>
      <c r="B305" s="86" t="s">
        <v>5552</v>
      </c>
      <c r="C305" s="15"/>
      <c r="D305" s="23"/>
      <c r="E305" s="193">
        <v>1307</v>
      </c>
      <c r="F305" s="27"/>
      <c r="IK305" s="216" t="s">
        <v>1117</v>
      </c>
      <c r="IL305" s="215" t="s">
        <v>8297</v>
      </c>
    </row>
    <row r="306" spans="1:246">
      <c r="A306" s="81" t="s">
        <v>3457</v>
      </c>
      <c r="B306" s="86" t="s">
        <v>5553</v>
      </c>
      <c r="C306" s="15"/>
      <c r="D306" s="23"/>
      <c r="E306" s="193">
        <v>1388</v>
      </c>
      <c r="F306" s="27"/>
      <c r="IK306" s="216" t="s">
        <v>1117</v>
      </c>
      <c r="IL306" s="215" t="s">
        <v>8298</v>
      </c>
    </row>
    <row r="307" spans="1:246">
      <c r="A307" s="94" t="s">
        <v>5029</v>
      </c>
      <c r="B307" s="82" t="s">
        <v>5554</v>
      </c>
      <c r="C307" s="2"/>
      <c r="D307" s="23"/>
      <c r="E307" s="193">
        <v>1331</v>
      </c>
      <c r="F307" s="27"/>
      <c r="IK307" s="216"/>
    </row>
    <row r="308" spans="1:246">
      <c r="A308" s="88" t="s">
        <v>4024</v>
      </c>
      <c r="B308" s="89" t="s">
        <v>5555</v>
      </c>
      <c r="C308" s="15"/>
      <c r="D308" s="23"/>
      <c r="E308" s="193">
        <v>1307</v>
      </c>
      <c r="F308" s="27"/>
      <c r="IK308" s="216" t="s">
        <v>1117</v>
      </c>
      <c r="IL308" s="215" t="s">
        <v>8299</v>
      </c>
    </row>
    <row r="309" spans="1:246" ht="14.25" customHeight="1">
      <c r="A309" s="81" t="s">
        <v>4289</v>
      </c>
      <c r="B309" s="86" t="s">
        <v>5556</v>
      </c>
      <c r="C309" s="15"/>
      <c r="D309" s="23"/>
      <c r="E309" s="193">
        <v>1502</v>
      </c>
      <c r="F309" s="27"/>
      <c r="IK309" s="216" t="s">
        <v>1117</v>
      </c>
      <c r="IL309" s="215" t="s">
        <v>8300</v>
      </c>
    </row>
    <row r="310" spans="1:246">
      <c r="A310" s="88" t="s">
        <v>3934</v>
      </c>
      <c r="B310" s="85" t="s">
        <v>4050</v>
      </c>
      <c r="C310" s="15"/>
      <c r="D310" s="23"/>
      <c r="E310" s="193">
        <v>1606</v>
      </c>
      <c r="F310" s="27"/>
      <c r="IK310" s="216" t="s">
        <v>1117</v>
      </c>
      <c r="IL310" s="215" t="s">
        <v>8286</v>
      </c>
    </row>
    <row r="311" spans="1:246">
      <c r="A311" s="88" t="s">
        <v>3932</v>
      </c>
      <c r="B311" s="85" t="s">
        <v>4130</v>
      </c>
      <c r="C311" s="15"/>
      <c r="D311" s="23"/>
      <c r="E311" s="193">
        <v>1606</v>
      </c>
      <c r="F311" s="27"/>
      <c r="IK311" s="216" t="s">
        <v>1117</v>
      </c>
      <c r="IL311" s="215" t="s">
        <v>8285</v>
      </c>
    </row>
    <row r="312" spans="1:246">
      <c r="A312" s="88" t="s">
        <v>3935</v>
      </c>
      <c r="B312" s="85" t="s">
        <v>5560</v>
      </c>
      <c r="C312" s="15"/>
      <c r="D312" s="23"/>
      <c r="E312" s="193">
        <v>1973</v>
      </c>
      <c r="F312" s="27"/>
      <c r="IK312" s="216" t="s">
        <v>1117</v>
      </c>
      <c r="IL312" s="215" t="s">
        <v>8283</v>
      </c>
    </row>
    <row r="313" spans="1:246" ht="14.25" customHeight="1">
      <c r="A313" s="81" t="s">
        <v>4287</v>
      </c>
      <c r="B313" s="86" t="s">
        <v>5557</v>
      </c>
      <c r="C313" s="15"/>
      <c r="D313" s="23"/>
      <c r="E313" s="193">
        <v>2753</v>
      </c>
      <c r="F313" s="27"/>
      <c r="IK313" s="216" t="s">
        <v>1117</v>
      </c>
      <c r="IL313" s="215" t="s">
        <v>8295</v>
      </c>
    </row>
    <row r="314" spans="1:246" ht="14.25" customHeight="1">
      <c r="A314" s="81" t="s">
        <v>4288</v>
      </c>
      <c r="B314" s="86" t="s">
        <v>5558</v>
      </c>
      <c r="C314" s="15"/>
      <c r="D314" s="23"/>
      <c r="E314" s="193">
        <v>3103</v>
      </c>
      <c r="F314" s="27"/>
      <c r="IK314" s="216" t="s">
        <v>1117</v>
      </c>
      <c r="IL314" s="215" t="s">
        <v>8296</v>
      </c>
    </row>
    <row r="315" spans="1:246">
      <c r="A315" s="88" t="s">
        <v>3933</v>
      </c>
      <c r="B315" s="85" t="s">
        <v>4131</v>
      </c>
      <c r="C315" s="15"/>
      <c r="D315" s="23"/>
      <c r="E315" s="193">
        <v>3702</v>
      </c>
      <c r="F315" s="27"/>
      <c r="IK315" s="216" t="s">
        <v>1117</v>
      </c>
      <c r="IL315" s="215" t="s">
        <v>8284</v>
      </c>
    </row>
    <row r="316" spans="1:246">
      <c r="A316" s="88" t="s">
        <v>4272</v>
      </c>
      <c r="B316" s="85" t="s">
        <v>5561</v>
      </c>
      <c r="C316" s="14"/>
      <c r="D316" s="23"/>
      <c r="E316" s="193">
        <v>1650</v>
      </c>
      <c r="F316" s="27"/>
      <c r="IK316" s="216" t="s">
        <v>1117</v>
      </c>
      <c r="IL316" s="215" t="s">
        <v>8303</v>
      </c>
    </row>
    <row r="317" spans="1:246">
      <c r="A317" s="88" t="s">
        <v>4273</v>
      </c>
      <c r="B317" s="85" t="s">
        <v>5562</v>
      </c>
      <c r="C317" s="15"/>
      <c r="D317" s="23"/>
      <c r="E317" s="193">
        <v>1738</v>
      </c>
      <c r="F317" s="27"/>
      <c r="IK317" s="216" t="s">
        <v>1117</v>
      </c>
      <c r="IL317" s="215" t="s">
        <v>8304</v>
      </c>
    </row>
    <row r="318" spans="1:246">
      <c r="A318" s="88" t="s">
        <v>4274</v>
      </c>
      <c r="B318" s="85" t="s">
        <v>5563</v>
      </c>
      <c r="C318" s="15"/>
      <c r="D318" s="23"/>
      <c r="E318" s="193">
        <v>1997</v>
      </c>
      <c r="F318" s="27"/>
      <c r="IK318" s="216" t="s">
        <v>1117</v>
      </c>
      <c r="IL318" s="215" t="s">
        <v>8305</v>
      </c>
    </row>
    <row r="319" spans="1:246">
      <c r="A319" s="88" t="s">
        <v>4275</v>
      </c>
      <c r="B319" s="85" t="s">
        <v>5564</v>
      </c>
      <c r="C319" s="15"/>
      <c r="D319" s="23"/>
      <c r="E319" s="193">
        <v>2259</v>
      </c>
      <c r="F319" s="27"/>
      <c r="IK319" s="216" t="s">
        <v>1117</v>
      </c>
      <c r="IL319" s="215" t="s">
        <v>8306</v>
      </c>
    </row>
    <row r="320" spans="1:246">
      <c r="A320" s="88" t="s">
        <v>4290</v>
      </c>
      <c r="B320" s="85" t="s">
        <v>5565</v>
      </c>
      <c r="C320" s="15"/>
      <c r="D320" s="23"/>
      <c r="E320" s="193">
        <v>1252</v>
      </c>
      <c r="F320" s="27"/>
      <c r="IK320" s="216" t="s">
        <v>1117</v>
      </c>
      <c r="IL320" s="215" t="s">
        <v>8277</v>
      </c>
    </row>
    <row r="321" spans="1:246">
      <c r="A321" s="81" t="s">
        <v>3458</v>
      </c>
      <c r="B321" s="86" t="s">
        <v>5566</v>
      </c>
      <c r="C321" s="15"/>
      <c r="D321" s="23"/>
      <c r="E321" s="193">
        <v>1429</v>
      </c>
      <c r="F321" s="27"/>
      <c r="IK321" s="216" t="s">
        <v>1117</v>
      </c>
      <c r="IL321" s="215" t="s">
        <v>8278</v>
      </c>
    </row>
    <row r="322" spans="1:246">
      <c r="A322" s="94" t="s">
        <v>5030</v>
      </c>
      <c r="B322" s="82" t="s">
        <v>5571</v>
      </c>
      <c r="C322" s="2"/>
      <c r="D322" s="23"/>
      <c r="E322" s="193">
        <v>1355</v>
      </c>
      <c r="F322" s="27"/>
      <c r="IK322" s="216"/>
    </row>
    <row r="323" spans="1:246">
      <c r="A323" s="88" t="s">
        <v>3937</v>
      </c>
      <c r="B323" s="85" t="s">
        <v>5567</v>
      </c>
      <c r="C323" s="15"/>
      <c r="D323" s="23"/>
      <c r="E323" s="193">
        <v>1565</v>
      </c>
      <c r="F323" s="27"/>
      <c r="IK323" s="216" t="s">
        <v>1117</v>
      </c>
      <c r="IL323" s="215" t="s">
        <v>8280</v>
      </c>
    </row>
    <row r="324" spans="1:246">
      <c r="A324" s="88" t="s">
        <v>4291</v>
      </c>
      <c r="B324" s="85" t="s">
        <v>5568</v>
      </c>
      <c r="C324" s="15"/>
      <c r="D324" s="23"/>
      <c r="E324" s="193">
        <v>1502</v>
      </c>
      <c r="F324" s="27"/>
      <c r="IK324" s="216" t="s">
        <v>1117</v>
      </c>
      <c r="IL324" s="215" t="s">
        <v>8279</v>
      </c>
    </row>
    <row r="325" spans="1:246">
      <c r="A325" s="88" t="s">
        <v>4292</v>
      </c>
      <c r="B325" s="85" t="s">
        <v>5569</v>
      </c>
      <c r="C325" s="15"/>
      <c r="D325" s="23"/>
      <c r="E325" s="193">
        <v>1707</v>
      </c>
      <c r="F325" s="27"/>
      <c r="IK325" s="216" t="s">
        <v>1117</v>
      </c>
      <c r="IL325" s="215" t="s">
        <v>8281</v>
      </c>
    </row>
    <row r="326" spans="1:246">
      <c r="A326" s="94" t="s">
        <v>5032</v>
      </c>
      <c r="B326" s="82" t="s">
        <v>5573</v>
      </c>
      <c r="C326" s="2"/>
      <c r="D326" s="23"/>
      <c r="E326" s="193">
        <v>2481</v>
      </c>
      <c r="F326" s="27"/>
      <c r="IK326" s="216"/>
    </row>
    <row r="327" spans="1:246">
      <c r="A327" s="88" t="s">
        <v>3936</v>
      </c>
      <c r="B327" s="85" t="s">
        <v>5570</v>
      </c>
      <c r="C327" s="15"/>
      <c r="D327" s="23"/>
      <c r="E327" s="193">
        <v>2068</v>
      </c>
      <c r="F327" s="27"/>
      <c r="IK327" s="216" t="s">
        <v>1117</v>
      </c>
      <c r="IL327" s="215" t="s">
        <v>8282</v>
      </c>
    </row>
    <row r="328" spans="1:246">
      <c r="A328" s="94" t="s">
        <v>5031</v>
      </c>
      <c r="B328" s="82" t="s">
        <v>5572</v>
      </c>
      <c r="C328" s="2"/>
      <c r="D328" s="23"/>
      <c r="E328" s="193">
        <v>3267</v>
      </c>
      <c r="F328" s="27"/>
      <c r="IK328" s="216"/>
    </row>
    <row r="329" spans="1:246" ht="22.5" customHeight="1">
      <c r="A329" s="94" t="s">
        <v>5049</v>
      </c>
      <c r="B329" s="86" t="s">
        <v>5575</v>
      </c>
      <c r="C329" s="14"/>
      <c r="D329" s="23"/>
      <c r="E329" s="193">
        <v>1997</v>
      </c>
      <c r="F329" s="27"/>
      <c r="IK329" s="216"/>
    </row>
    <row r="330" spans="1:246" ht="22.5" customHeight="1">
      <c r="A330" s="94" t="s">
        <v>5050</v>
      </c>
      <c r="B330" s="86" t="s">
        <v>5576</v>
      </c>
      <c r="C330" s="15"/>
      <c r="D330" s="23"/>
      <c r="E330" s="193">
        <v>2372</v>
      </c>
      <c r="F330" s="27"/>
      <c r="IK330" s="216"/>
    </row>
    <row r="331" spans="1:246" ht="22.5" customHeight="1">
      <c r="A331" s="94" t="s">
        <v>5051</v>
      </c>
      <c r="B331" s="86" t="s">
        <v>5577</v>
      </c>
      <c r="C331" s="15"/>
      <c r="D331" s="23"/>
      <c r="E331" s="193">
        <v>2710</v>
      </c>
      <c r="F331" s="27"/>
      <c r="IK331" s="216"/>
    </row>
    <row r="332" spans="1:246" ht="22.5" customHeight="1">
      <c r="A332" s="94" t="s">
        <v>5052</v>
      </c>
      <c r="B332" s="86" t="s">
        <v>5578</v>
      </c>
      <c r="C332" s="15"/>
      <c r="D332" s="23"/>
      <c r="E332" s="193">
        <v>4283</v>
      </c>
      <c r="F332" s="27"/>
      <c r="IK332" s="216"/>
    </row>
    <row r="333" spans="1:246" ht="22.5" customHeight="1">
      <c r="A333" s="94" t="s">
        <v>5048</v>
      </c>
      <c r="B333" s="86" t="s">
        <v>5574</v>
      </c>
      <c r="C333" s="4"/>
      <c r="D333" s="23"/>
      <c r="E333" s="193">
        <v>3219</v>
      </c>
      <c r="F333" s="27"/>
      <c r="IK333" s="216"/>
    </row>
    <row r="334" spans="1:246" ht="51.75" customHeight="1">
      <c r="A334" s="94" t="s">
        <v>5034</v>
      </c>
      <c r="B334" s="82" t="s">
        <v>5579</v>
      </c>
      <c r="C334" s="15"/>
      <c r="D334" s="23"/>
      <c r="E334" s="193">
        <v>1355</v>
      </c>
      <c r="F334" s="27"/>
      <c r="IK334" s="216"/>
    </row>
    <row r="335" spans="1:246" ht="51.75" customHeight="1">
      <c r="A335" s="94" t="s">
        <v>5035</v>
      </c>
      <c r="B335" s="82" t="s">
        <v>5580</v>
      </c>
      <c r="C335" s="4"/>
      <c r="D335" s="23"/>
      <c r="E335" s="193">
        <v>1791</v>
      </c>
      <c r="F335" s="27"/>
      <c r="IK335" s="216"/>
    </row>
    <row r="336" spans="1:246">
      <c r="A336" s="81" t="s">
        <v>3481</v>
      </c>
      <c r="B336" s="86" t="s">
        <v>5590</v>
      </c>
      <c r="C336" s="14"/>
      <c r="D336" s="23"/>
      <c r="E336" s="193">
        <v>1252</v>
      </c>
      <c r="F336" s="27"/>
      <c r="IK336" s="216" t="s">
        <v>1117</v>
      </c>
      <c r="IL336" s="215" t="s">
        <v>8442</v>
      </c>
    </row>
    <row r="337" spans="1:246">
      <c r="A337" s="88" t="s">
        <v>3938</v>
      </c>
      <c r="B337" s="85" t="s">
        <v>5591</v>
      </c>
      <c r="C337" s="15"/>
      <c r="D337" s="23"/>
      <c r="E337" s="193">
        <v>1470</v>
      </c>
      <c r="F337" s="27"/>
      <c r="IK337" s="216" t="s">
        <v>1117</v>
      </c>
      <c r="IL337" s="215" t="s">
        <v>8443</v>
      </c>
    </row>
    <row r="338" spans="1:246">
      <c r="A338" s="81" t="s">
        <v>3482</v>
      </c>
      <c r="B338" s="86" t="s">
        <v>5589</v>
      </c>
      <c r="C338" s="15"/>
      <c r="D338" s="23"/>
      <c r="E338" s="193">
        <v>1348</v>
      </c>
      <c r="F338" s="27"/>
      <c r="IK338" s="216" t="s">
        <v>1117</v>
      </c>
      <c r="IL338" s="215" t="s">
        <v>8435</v>
      </c>
    </row>
    <row r="339" spans="1:246">
      <c r="A339" s="88" t="s">
        <v>4295</v>
      </c>
      <c r="B339" s="85" t="s">
        <v>5581</v>
      </c>
      <c r="C339" s="15"/>
      <c r="D339" s="23"/>
      <c r="E339" s="193">
        <v>1178</v>
      </c>
      <c r="F339" s="27"/>
      <c r="IK339" s="216" t="s">
        <v>1117</v>
      </c>
      <c r="IL339" s="215" t="s">
        <v>8438</v>
      </c>
    </row>
    <row r="340" spans="1:246">
      <c r="A340" s="94" t="s">
        <v>5033</v>
      </c>
      <c r="B340" s="82" t="s">
        <v>5582</v>
      </c>
      <c r="C340" s="2"/>
      <c r="D340" s="23"/>
      <c r="E340" s="193">
        <v>1452</v>
      </c>
      <c r="F340" s="27"/>
      <c r="IK340" s="216"/>
    </row>
    <row r="341" spans="1:246">
      <c r="A341" s="81" t="s">
        <v>3483</v>
      </c>
      <c r="B341" s="86" t="s">
        <v>5588</v>
      </c>
      <c r="C341" s="15"/>
      <c r="D341" s="23"/>
      <c r="E341" s="193">
        <v>1756</v>
      </c>
      <c r="F341" s="27"/>
      <c r="IK341" s="216" t="s">
        <v>1117</v>
      </c>
      <c r="IL341" s="215" t="s">
        <v>8436</v>
      </c>
    </row>
    <row r="342" spans="1:246">
      <c r="A342" s="81" t="s">
        <v>3484</v>
      </c>
      <c r="B342" s="86" t="s">
        <v>5587</v>
      </c>
      <c r="C342" s="15"/>
      <c r="D342" s="23"/>
      <c r="E342" s="193">
        <v>2151</v>
      </c>
      <c r="F342" s="27"/>
      <c r="IK342" s="216" t="s">
        <v>1117</v>
      </c>
      <c r="IL342" s="215" t="s">
        <v>8437</v>
      </c>
    </row>
    <row r="343" spans="1:246">
      <c r="A343" s="88" t="s">
        <v>4293</v>
      </c>
      <c r="B343" s="85" t="s">
        <v>5583</v>
      </c>
      <c r="C343" s="15"/>
      <c r="D343" s="23"/>
      <c r="E343" s="193">
        <v>1884</v>
      </c>
      <c r="F343" s="27"/>
      <c r="IK343" s="216" t="s">
        <v>1117</v>
      </c>
      <c r="IL343" s="215" t="s">
        <v>8439</v>
      </c>
    </row>
    <row r="344" spans="1:246">
      <c r="A344" s="88" t="s">
        <v>4294</v>
      </c>
      <c r="B344" s="85" t="s">
        <v>5584</v>
      </c>
      <c r="C344" s="15"/>
      <c r="D344" s="23"/>
      <c r="E344" s="193">
        <v>2102</v>
      </c>
      <c r="F344" s="27"/>
      <c r="IK344" s="216" t="s">
        <v>1117</v>
      </c>
      <c r="IL344" s="215" t="s">
        <v>8440</v>
      </c>
    </row>
    <row r="345" spans="1:246">
      <c r="A345" s="88" t="s">
        <v>3939</v>
      </c>
      <c r="B345" s="85" t="s">
        <v>5585</v>
      </c>
      <c r="C345" s="15"/>
      <c r="D345" s="23"/>
      <c r="E345" s="193">
        <v>1811</v>
      </c>
      <c r="F345" s="27"/>
      <c r="IK345" s="216" t="s">
        <v>1117</v>
      </c>
      <c r="IL345" s="215" t="s">
        <v>8441</v>
      </c>
    </row>
    <row r="346" spans="1:246">
      <c r="A346" s="88" t="s">
        <v>4017</v>
      </c>
      <c r="B346" s="85" t="s">
        <v>5586</v>
      </c>
      <c r="C346" s="15"/>
      <c r="D346" s="23"/>
      <c r="E346" s="193">
        <v>3401</v>
      </c>
      <c r="F346" s="27"/>
      <c r="IK346" s="216" t="s">
        <v>1117</v>
      </c>
      <c r="IL346" s="215" t="s">
        <v>8444</v>
      </c>
    </row>
    <row r="347" spans="1:246" ht="104.25" customHeight="1">
      <c r="A347" s="94" t="s">
        <v>5047</v>
      </c>
      <c r="B347" s="82" t="s">
        <v>5592</v>
      </c>
      <c r="C347" s="14"/>
      <c r="D347" s="23"/>
      <c r="E347" s="193">
        <v>1755</v>
      </c>
      <c r="F347" s="27"/>
      <c r="IK347" s="216"/>
    </row>
    <row r="348" spans="1:246" ht="123" customHeight="1">
      <c r="A348" s="122" t="s">
        <v>6047</v>
      </c>
      <c r="B348" s="82" t="s">
        <v>6081</v>
      </c>
      <c r="C348" s="164"/>
      <c r="D348" s="23"/>
      <c r="E348" s="193">
        <v>6300</v>
      </c>
      <c r="F348" s="27"/>
      <c r="IK348" s="216"/>
    </row>
    <row r="349" spans="1:246" ht="85.5" customHeight="1">
      <c r="A349" s="122" t="s">
        <v>6048</v>
      </c>
      <c r="B349" s="82" t="s">
        <v>6079</v>
      </c>
      <c r="C349" s="164"/>
      <c r="D349" s="23"/>
      <c r="E349" s="193">
        <v>3800</v>
      </c>
      <c r="F349" s="27"/>
      <c r="IK349" s="216"/>
    </row>
    <row r="350" spans="1:246" ht="92.25" customHeight="1">
      <c r="A350" s="122" t="s">
        <v>6049</v>
      </c>
      <c r="B350" s="82" t="s">
        <v>6080</v>
      </c>
      <c r="C350" s="209"/>
      <c r="D350" s="23"/>
      <c r="E350" s="193">
        <v>4500</v>
      </c>
      <c r="F350" s="27"/>
      <c r="IK350" s="216"/>
    </row>
    <row r="351" spans="1:246">
      <c r="A351" s="94" t="s">
        <v>5013</v>
      </c>
      <c r="B351" s="86" t="s">
        <v>5595</v>
      </c>
      <c r="C351" s="14"/>
      <c r="D351" s="23"/>
      <c r="E351" s="193">
        <v>1355</v>
      </c>
      <c r="F351" s="27"/>
      <c r="IK351" s="216"/>
    </row>
    <row r="352" spans="1:246">
      <c r="A352" s="88" t="s">
        <v>4010</v>
      </c>
      <c r="B352" s="85" t="s">
        <v>5600</v>
      </c>
      <c r="C352" s="15"/>
      <c r="D352" s="23"/>
      <c r="E352" s="193">
        <v>1185</v>
      </c>
      <c r="F352" s="27"/>
      <c r="IK352" s="216" t="s">
        <v>1117</v>
      </c>
      <c r="IL352" s="215" t="s">
        <v>8079</v>
      </c>
    </row>
    <row r="353" spans="1:246">
      <c r="A353" s="81" t="s">
        <v>3460</v>
      </c>
      <c r="B353" s="86" t="s">
        <v>5593</v>
      </c>
      <c r="C353" s="15"/>
      <c r="D353" s="23"/>
      <c r="E353" s="193">
        <v>1348</v>
      </c>
      <c r="F353" s="27"/>
      <c r="IK353" s="216" t="s">
        <v>1117</v>
      </c>
      <c r="IL353" s="215" t="s">
        <v>8081</v>
      </c>
    </row>
    <row r="354" spans="1:246">
      <c r="A354" s="81" t="s">
        <v>3459</v>
      </c>
      <c r="B354" s="86" t="s">
        <v>5594</v>
      </c>
      <c r="C354" s="15"/>
      <c r="D354" s="23"/>
      <c r="E354" s="193">
        <v>1348</v>
      </c>
      <c r="F354" s="27"/>
      <c r="IK354" s="216" t="s">
        <v>1117</v>
      </c>
      <c r="IL354" s="215" t="s">
        <v>8083</v>
      </c>
    </row>
    <row r="355" spans="1:246">
      <c r="A355" s="94" t="s">
        <v>5039</v>
      </c>
      <c r="B355" s="86" t="s">
        <v>5604</v>
      </c>
      <c r="C355" s="15"/>
      <c r="D355" s="23"/>
      <c r="E355" s="193">
        <v>1997</v>
      </c>
      <c r="F355" s="27"/>
      <c r="IK355" s="216"/>
    </row>
    <row r="356" spans="1:246">
      <c r="A356" s="94" t="s">
        <v>5037</v>
      </c>
      <c r="B356" s="86" t="s">
        <v>5602</v>
      </c>
      <c r="C356" s="15"/>
      <c r="D356" s="23"/>
      <c r="E356" s="193">
        <v>2456</v>
      </c>
      <c r="F356" s="27"/>
      <c r="IK356" s="216"/>
    </row>
    <row r="357" spans="1:246">
      <c r="A357" s="88" t="s">
        <v>3942</v>
      </c>
      <c r="B357" s="85" t="s">
        <v>5596</v>
      </c>
      <c r="C357" s="15"/>
      <c r="D357" s="23"/>
      <c r="E357" s="193">
        <v>2274</v>
      </c>
      <c r="F357" s="27"/>
      <c r="IK357" s="216" t="s">
        <v>1117</v>
      </c>
      <c r="IL357" s="215" t="s">
        <v>8084</v>
      </c>
    </row>
    <row r="358" spans="1:246">
      <c r="A358" s="88" t="s">
        <v>3943</v>
      </c>
      <c r="B358" s="85" t="s">
        <v>5597</v>
      </c>
      <c r="C358" s="15"/>
      <c r="D358" s="23"/>
      <c r="E358" s="193">
        <v>2477</v>
      </c>
      <c r="F358" s="27"/>
      <c r="IK358" s="216" t="s">
        <v>1117</v>
      </c>
      <c r="IL358" s="215" t="s">
        <v>8087</v>
      </c>
    </row>
    <row r="359" spans="1:246">
      <c r="A359" s="94" t="s">
        <v>5038</v>
      </c>
      <c r="B359" s="86" t="s">
        <v>5603</v>
      </c>
      <c r="C359" s="15"/>
      <c r="D359" s="23"/>
      <c r="E359" s="193">
        <v>2989</v>
      </c>
      <c r="F359" s="27"/>
      <c r="IK359" s="216"/>
    </row>
    <row r="360" spans="1:246">
      <c r="A360" s="88" t="s">
        <v>3940</v>
      </c>
      <c r="B360" s="85" t="s">
        <v>5598</v>
      </c>
      <c r="C360" s="15"/>
      <c r="D360" s="23"/>
      <c r="E360" s="193">
        <v>2477</v>
      </c>
      <c r="F360" s="27"/>
      <c r="IK360" s="216" t="s">
        <v>1117</v>
      </c>
      <c r="IL360" s="215" t="s">
        <v>8085</v>
      </c>
    </row>
    <row r="361" spans="1:246">
      <c r="A361" s="94" t="s">
        <v>5036</v>
      </c>
      <c r="B361" s="86" t="s">
        <v>5601</v>
      </c>
      <c r="C361" s="15"/>
      <c r="D361" s="23"/>
      <c r="E361" s="193">
        <v>2251</v>
      </c>
      <c r="F361" s="27"/>
      <c r="IK361" s="216"/>
    </row>
    <row r="362" spans="1:246">
      <c r="A362" s="88" t="s">
        <v>3941</v>
      </c>
      <c r="B362" s="85" t="s">
        <v>5599</v>
      </c>
      <c r="C362" s="4"/>
      <c r="D362" s="23"/>
      <c r="E362" s="193">
        <v>2980</v>
      </c>
      <c r="F362" s="27"/>
      <c r="IK362" s="216" t="s">
        <v>1117</v>
      </c>
      <c r="IL362" s="215" t="s">
        <v>8080</v>
      </c>
    </row>
    <row r="363" spans="1:246" ht="99.75" customHeight="1">
      <c r="A363" s="94" t="s">
        <v>5011</v>
      </c>
      <c r="B363" s="82" t="s">
        <v>5605</v>
      </c>
      <c r="C363" s="2"/>
      <c r="D363" s="23"/>
      <c r="E363" s="193">
        <v>4017</v>
      </c>
      <c r="F363" s="27"/>
      <c r="IK363" s="216"/>
    </row>
    <row r="364" spans="1:246" ht="35.25" customHeight="1">
      <c r="A364" s="94" t="s">
        <v>5041</v>
      </c>
      <c r="B364" s="86" t="s">
        <v>5218</v>
      </c>
      <c r="C364" s="14"/>
      <c r="D364" s="23"/>
      <c r="E364" s="193">
        <v>1755</v>
      </c>
      <c r="F364" s="27"/>
      <c r="IK364" s="216"/>
    </row>
    <row r="365" spans="1:246" ht="35.25" customHeight="1">
      <c r="A365" s="94" t="s">
        <v>5042</v>
      </c>
      <c r="B365" s="86" t="s">
        <v>5606</v>
      </c>
      <c r="C365" s="15"/>
      <c r="D365" s="23"/>
      <c r="E365" s="193">
        <v>2408</v>
      </c>
      <c r="F365" s="27"/>
      <c r="IK365" s="216"/>
    </row>
    <row r="366" spans="1:246" ht="35.25" customHeight="1">
      <c r="A366" s="94" t="s">
        <v>5040</v>
      </c>
      <c r="B366" s="86" t="s">
        <v>5167</v>
      </c>
      <c r="C366" s="4"/>
      <c r="D366" s="23"/>
      <c r="E366" s="193">
        <v>2408</v>
      </c>
      <c r="F366" s="27"/>
      <c r="IK366" s="216"/>
    </row>
    <row r="367" spans="1:246" ht="114" customHeight="1">
      <c r="A367" s="88" t="s">
        <v>4296</v>
      </c>
      <c r="B367" s="85" t="s">
        <v>4364</v>
      </c>
      <c r="C367" s="4"/>
      <c r="D367" s="23"/>
      <c r="E367" s="193">
        <v>2368</v>
      </c>
      <c r="F367" s="27"/>
      <c r="IK367" s="216" t="s">
        <v>1117</v>
      </c>
      <c r="IL367" s="215" t="s">
        <v>8089</v>
      </c>
    </row>
    <row r="368" spans="1:246" ht="92.25" customHeight="1">
      <c r="A368" s="88" t="s">
        <v>3944</v>
      </c>
      <c r="B368" s="89" t="s">
        <v>5607</v>
      </c>
      <c r="C368" s="35"/>
      <c r="D368" s="23"/>
      <c r="E368" s="193">
        <v>1348</v>
      </c>
      <c r="F368" s="27"/>
      <c r="IK368" s="216" t="s">
        <v>1117</v>
      </c>
      <c r="IL368" s="215" t="s">
        <v>8030</v>
      </c>
    </row>
    <row r="369" spans="1:246" ht="25.5" customHeight="1">
      <c r="A369" s="94" t="s">
        <v>5043</v>
      </c>
      <c r="B369" s="86" t="s">
        <v>5608</v>
      </c>
      <c r="C369" s="14"/>
      <c r="D369" s="23"/>
      <c r="E369" s="193">
        <v>2517</v>
      </c>
      <c r="F369" s="27"/>
      <c r="IK369" s="216"/>
    </row>
    <row r="370" spans="1:246" ht="25.5" customHeight="1">
      <c r="A370" s="88" t="s">
        <v>4297</v>
      </c>
      <c r="B370" s="85" t="s">
        <v>5610</v>
      </c>
      <c r="C370" s="15"/>
      <c r="D370" s="23"/>
      <c r="E370" s="193">
        <v>1779</v>
      </c>
      <c r="F370" s="27"/>
      <c r="IK370" s="216" t="s">
        <v>1117</v>
      </c>
      <c r="IL370" s="215" t="s">
        <v>8074</v>
      </c>
    </row>
    <row r="371" spans="1:246" ht="25.5" customHeight="1">
      <c r="A371" s="94" t="s">
        <v>5044</v>
      </c>
      <c r="B371" s="86" t="s">
        <v>5609</v>
      </c>
      <c r="C371" s="15"/>
      <c r="D371" s="23"/>
      <c r="E371" s="193">
        <v>2662</v>
      </c>
      <c r="F371" s="27"/>
      <c r="IK371" s="216"/>
    </row>
    <row r="372" spans="1:246" ht="25.5" customHeight="1">
      <c r="A372" s="88" t="s">
        <v>3945</v>
      </c>
      <c r="B372" s="85" t="s">
        <v>5611</v>
      </c>
      <c r="C372" s="4"/>
      <c r="D372" s="23"/>
      <c r="E372" s="193">
        <v>2817</v>
      </c>
      <c r="F372" s="27"/>
      <c r="IK372" s="216" t="s">
        <v>1117</v>
      </c>
      <c r="IL372" s="215" t="s">
        <v>8067</v>
      </c>
    </row>
    <row r="373" spans="1:246" ht="101.25" customHeight="1">
      <c r="A373" s="88" t="s">
        <v>4011</v>
      </c>
      <c r="B373" s="89" t="s">
        <v>4096</v>
      </c>
      <c r="C373" s="4"/>
      <c r="D373" s="69"/>
      <c r="E373" s="193">
        <v>5158</v>
      </c>
      <c r="F373" s="27"/>
      <c r="IK373" s="216" t="s">
        <v>1117</v>
      </c>
      <c r="IL373" s="215" t="s">
        <v>8423</v>
      </c>
    </row>
    <row r="374" spans="1:246" ht="101.25" customHeight="1">
      <c r="A374" s="88" t="s">
        <v>4012</v>
      </c>
      <c r="B374" s="89" t="s">
        <v>5613</v>
      </c>
      <c r="C374" s="35"/>
      <c r="D374" s="69"/>
      <c r="E374" s="193">
        <v>3702</v>
      </c>
      <c r="F374" s="27"/>
      <c r="IK374" s="216" t="s">
        <v>1117</v>
      </c>
      <c r="IL374" s="215" t="s">
        <v>8240</v>
      </c>
    </row>
    <row r="375" spans="1:246" ht="54" customHeight="1">
      <c r="A375" s="81" t="s">
        <v>3461</v>
      </c>
      <c r="B375" s="86" t="s">
        <v>5614</v>
      </c>
      <c r="C375" s="14"/>
      <c r="D375" s="69"/>
      <c r="E375" s="193">
        <v>2231</v>
      </c>
      <c r="F375" s="27"/>
      <c r="IK375" s="216" t="s">
        <v>1117</v>
      </c>
      <c r="IL375" s="215" t="s">
        <v>7960</v>
      </c>
    </row>
    <row r="376" spans="1:246" ht="54" customHeight="1">
      <c r="A376" s="88" t="s">
        <v>4298</v>
      </c>
      <c r="B376" s="85" t="s">
        <v>5615</v>
      </c>
      <c r="C376" s="15"/>
      <c r="D376" s="23"/>
      <c r="E376" s="193">
        <v>2604</v>
      </c>
      <c r="F376" s="27"/>
      <c r="IK376" s="216" t="s">
        <v>1117</v>
      </c>
      <c r="IL376" s="215" t="s">
        <v>7961</v>
      </c>
    </row>
    <row r="377" spans="1:246" ht="54" customHeight="1">
      <c r="A377" s="94" t="s">
        <v>5046</v>
      </c>
      <c r="B377" s="86" t="s">
        <v>5617</v>
      </c>
      <c r="C377" s="14"/>
      <c r="D377" s="23"/>
      <c r="E377" s="193">
        <v>3521</v>
      </c>
      <c r="F377" s="27"/>
      <c r="IK377" s="216"/>
    </row>
    <row r="378" spans="1:246" ht="54" customHeight="1">
      <c r="A378" s="94" t="s">
        <v>5045</v>
      </c>
      <c r="B378" s="86" t="s">
        <v>5616</v>
      </c>
      <c r="C378" s="4"/>
      <c r="D378" s="23"/>
      <c r="E378" s="193">
        <v>3521</v>
      </c>
      <c r="F378" s="27"/>
      <c r="IK378" s="216"/>
    </row>
    <row r="379" spans="1:246" ht="33" customHeight="1">
      <c r="A379" s="81" t="s">
        <v>3579</v>
      </c>
      <c r="B379" s="86" t="s">
        <v>5618</v>
      </c>
      <c r="C379" s="35"/>
      <c r="D379" s="23"/>
      <c r="E379" s="193">
        <v>2068</v>
      </c>
      <c r="F379" s="27"/>
      <c r="IK379" s="216" t="s">
        <v>1117</v>
      </c>
      <c r="IL379" s="215" t="s">
        <v>8270</v>
      </c>
    </row>
    <row r="380" spans="1:246" ht="33" customHeight="1">
      <c r="A380" s="88" t="s">
        <v>3462</v>
      </c>
      <c r="B380" s="85" t="s">
        <v>5619</v>
      </c>
      <c r="C380" s="15"/>
      <c r="D380" s="23"/>
      <c r="E380" s="193">
        <v>1817</v>
      </c>
      <c r="F380" s="27"/>
      <c r="IK380" s="216" t="s">
        <v>1117</v>
      </c>
      <c r="IL380" s="215" t="s">
        <v>8271</v>
      </c>
    </row>
    <row r="381" spans="1:246" ht="33" customHeight="1">
      <c r="A381" s="88" t="s">
        <v>4299</v>
      </c>
      <c r="B381" s="85" t="s">
        <v>5620</v>
      </c>
      <c r="C381" s="15"/>
      <c r="D381" s="23"/>
      <c r="E381" s="193">
        <v>3072</v>
      </c>
      <c r="F381" s="27"/>
      <c r="IK381" s="216" t="s">
        <v>1117</v>
      </c>
      <c r="IL381" s="215" t="s">
        <v>8272</v>
      </c>
    </row>
    <row r="382" spans="1:246" ht="32.25" customHeight="1">
      <c r="A382" s="88" t="s">
        <v>4300</v>
      </c>
      <c r="B382" s="85" t="s">
        <v>5621</v>
      </c>
      <c r="C382" s="14"/>
      <c r="D382" s="23"/>
      <c r="E382" s="193">
        <v>2332</v>
      </c>
      <c r="F382" s="27"/>
      <c r="IK382" s="216" t="s">
        <v>1117</v>
      </c>
      <c r="IL382" s="215" t="s">
        <v>8269</v>
      </c>
    </row>
    <row r="383" spans="1:246" ht="32.25" customHeight="1">
      <c r="A383" s="81" t="s">
        <v>3486</v>
      </c>
      <c r="B383" s="86" t="s">
        <v>5622</v>
      </c>
      <c r="C383" s="15"/>
      <c r="D383" s="23"/>
      <c r="E383" s="193">
        <v>3498</v>
      </c>
      <c r="F383" s="27"/>
      <c r="IK383" s="216" t="s">
        <v>1117</v>
      </c>
      <c r="IL383" s="215" t="s">
        <v>8273</v>
      </c>
    </row>
    <row r="384" spans="1:246" ht="32.25" customHeight="1">
      <c r="A384" s="88" t="s">
        <v>4018</v>
      </c>
      <c r="B384" s="85" t="s">
        <v>5623</v>
      </c>
      <c r="C384" s="4"/>
      <c r="D384" s="23"/>
      <c r="E384" s="193">
        <v>2736</v>
      </c>
      <c r="F384" s="27"/>
      <c r="IK384" s="216" t="s">
        <v>1117</v>
      </c>
      <c r="IL384" s="215" t="s">
        <v>8268</v>
      </c>
    </row>
    <row r="385" spans="1:246" ht="95.25" customHeight="1">
      <c r="A385" s="88" t="s">
        <v>3946</v>
      </c>
      <c r="B385" s="89" t="s">
        <v>4056</v>
      </c>
      <c r="C385" s="69"/>
      <c r="D385" s="23"/>
      <c r="E385" s="193">
        <v>5838</v>
      </c>
      <c r="F385" s="27"/>
      <c r="IK385" s="216" t="s">
        <v>1117</v>
      </c>
      <c r="IL385" s="215" t="s">
        <v>8061</v>
      </c>
    </row>
    <row r="386" spans="1:246" ht="88.5" customHeight="1">
      <c r="A386" s="88" t="s">
        <v>3947</v>
      </c>
      <c r="B386" s="89" t="s">
        <v>5624</v>
      </c>
      <c r="C386" s="23"/>
      <c r="D386" s="23"/>
      <c r="E386" s="193">
        <v>1686</v>
      </c>
      <c r="F386" s="27"/>
      <c r="IK386" s="216" t="s">
        <v>1117</v>
      </c>
      <c r="IL386" s="215" t="s">
        <v>8232</v>
      </c>
    </row>
    <row r="387" spans="1:246" ht="87" customHeight="1">
      <c r="A387" s="88" t="s">
        <v>3948</v>
      </c>
      <c r="B387" s="89" t="s">
        <v>5625</v>
      </c>
      <c r="C387" s="23"/>
      <c r="D387" s="23"/>
      <c r="E387" s="193">
        <v>3401</v>
      </c>
      <c r="F387" s="27"/>
      <c r="IK387" s="216" t="s">
        <v>1117</v>
      </c>
      <c r="IL387" s="215" t="s">
        <v>8274</v>
      </c>
    </row>
    <row r="388" spans="1:246" ht="117.75" customHeight="1">
      <c r="A388" s="88" t="s">
        <v>3949</v>
      </c>
      <c r="B388" s="89" t="s">
        <v>4059</v>
      </c>
      <c r="C388" s="23"/>
      <c r="D388" s="23"/>
      <c r="E388" s="193">
        <v>1565</v>
      </c>
      <c r="F388" s="27"/>
      <c r="IK388" s="216" t="s">
        <v>1117</v>
      </c>
      <c r="IL388" s="215" t="s">
        <v>8205</v>
      </c>
    </row>
    <row r="389" spans="1:246" ht="123.75" customHeight="1">
      <c r="A389" s="81" t="s">
        <v>3467</v>
      </c>
      <c r="B389" s="82" t="s">
        <v>3539</v>
      </c>
      <c r="C389" s="69"/>
      <c r="D389" s="23"/>
      <c r="E389" s="193">
        <v>3661</v>
      </c>
      <c r="F389" s="27"/>
      <c r="IK389" s="216" t="s">
        <v>1117</v>
      </c>
      <c r="IL389" s="215" t="s">
        <v>8032</v>
      </c>
    </row>
    <row r="390" spans="1:246" ht="119.25" customHeight="1">
      <c r="A390" s="88" t="s">
        <v>4023</v>
      </c>
      <c r="B390" s="89" t="s">
        <v>5626</v>
      </c>
      <c r="C390" s="23"/>
      <c r="D390" s="23"/>
      <c r="E390" s="193">
        <v>2980</v>
      </c>
      <c r="F390" s="27"/>
      <c r="IK390" s="216" t="s">
        <v>1117</v>
      </c>
      <c r="IL390" s="215" t="s">
        <v>8052</v>
      </c>
    </row>
    <row r="391" spans="1:246" ht="108" customHeight="1">
      <c r="A391" s="81" t="s">
        <v>3950</v>
      </c>
      <c r="B391" s="89" t="s">
        <v>4060</v>
      </c>
      <c r="C391" s="32"/>
      <c r="D391" s="23"/>
      <c r="E391" s="193">
        <v>3564</v>
      </c>
      <c r="F391" s="27"/>
      <c r="IK391" s="216" t="s">
        <v>1117</v>
      </c>
      <c r="IL391" s="215" t="s">
        <v>8026</v>
      </c>
    </row>
    <row r="392" spans="1:246">
      <c r="A392" s="190" t="s">
        <v>3952</v>
      </c>
      <c r="B392" s="93" t="s">
        <v>5627</v>
      </c>
      <c r="C392" s="14"/>
      <c r="D392" s="23"/>
      <c r="E392" s="193">
        <v>1185</v>
      </c>
      <c r="F392" s="27"/>
      <c r="IK392" s="216" t="s">
        <v>1117</v>
      </c>
      <c r="IL392" s="215" t="s">
        <v>7997</v>
      </c>
    </row>
    <row r="393" spans="1:246">
      <c r="A393" s="81" t="s">
        <v>3463</v>
      </c>
      <c r="B393" s="86" t="s">
        <v>5628</v>
      </c>
      <c r="C393" s="15"/>
      <c r="D393" s="23"/>
      <c r="E393" s="193">
        <v>1429</v>
      </c>
      <c r="F393" s="27"/>
      <c r="IK393" s="216" t="s">
        <v>1117</v>
      </c>
      <c r="IL393" s="215" t="s">
        <v>8003</v>
      </c>
    </row>
    <row r="394" spans="1:246">
      <c r="A394" s="81" t="s">
        <v>3953</v>
      </c>
      <c r="B394" s="85" t="s">
        <v>5629</v>
      </c>
      <c r="C394" s="15"/>
      <c r="D394" s="23"/>
      <c r="E394" s="193">
        <v>1102</v>
      </c>
      <c r="F394" s="27"/>
      <c r="IK394" s="216" t="s">
        <v>1117</v>
      </c>
      <c r="IL394" s="215" t="s">
        <v>8004</v>
      </c>
    </row>
    <row r="395" spans="1:246">
      <c r="A395" s="81" t="s">
        <v>3954</v>
      </c>
      <c r="B395" s="85" t="s">
        <v>5630</v>
      </c>
      <c r="C395" s="15"/>
      <c r="D395" s="23"/>
      <c r="E395" s="193">
        <v>1185</v>
      </c>
      <c r="F395" s="27"/>
      <c r="IK395" s="216" t="s">
        <v>1117</v>
      </c>
      <c r="IL395" s="215" t="s">
        <v>8007</v>
      </c>
    </row>
    <row r="396" spans="1:246">
      <c r="A396" s="88" t="s">
        <v>4301</v>
      </c>
      <c r="B396" s="85" t="s">
        <v>5631</v>
      </c>
      <c r="C396" s="15"/>
      <c r="D396" s="23"/>
      <c r="E396" s="193">
        <v>1803</v>
      </c>
      <c r="F396" s="27"/>
      <c r="IK396" s="216" t="s">
        <v>1117</v>
      </c>
      <c r="IL396" s="215" t="s">
        <v>8011</v>
      </c>
    </row>
    <row r="397" spans="1:246">
      <c r="A397" s="94" t="s">
        <v>5053</v>
      </c>
      <c r="B397" s="86" t="s">
        <v>5612</v>
      </c>
      <c r="C397" s="15"/>
      <c r="D397" s="23"/>
      <c r="E397" s="193">
        <v>1984</v>
      </c>
      <c r="F397" s="27"/>
      <c r="IK397" s="216"/>
    </row>
    <row r="398" spans="1:246">
      <c r="A398" s="81" t="s">
        <v>3955</v>
      </c>
      <c r="B398" s="85" t="s">
        <v>5632</v>
      </c>
      <c r="C398" s="15"/>
      <c r="D398" s="23"/>
      <c r="E398" s="193">
        <v>2013</v>
      </c>
      <c r="F398" s="27"/>
      <c r="IK398" s="216" t="s">
        <v>1117</v>
      </c>
      <c r="IL398" s="215" t="s">
        <v>8000</v>
      </c>
    </row>
    <row r="399" spans="1:246">
      <c r="A399" s="81" t="s">
        <v>3951</v>
      </c>
      <c r="B399" s="85" t="s">
        <v>5633</v>
      </c>
      <c r="C399" s="4"/>
      <c r="D399" s="23"/>
      <c r="E399" s="193">
        <v>2013</v>
      </c>
      <c r="F399" s="27"/>
      <c r="IK399" s="216" t="s">
        <v>1117</v>
      </c>
      <c r="IL399" s="215" t="s">
        <v>8001</v>
      </c>
    </row>
    <row r="400" spans="1:246">
      <c r="A400" s="94" t="s">
        <v>5059</v>
      </c>
      <c r="B400" s="86" t="s">
        <v>5659</v>
      </c>
      <c r="C400" s="15"/>
      <c r="D400" s="23"/>
      <c r="E400" s="193">
        <v>1815</v>
      </c>
      <c r="F400" s="27"/>
      <c r="IK400" s="216"/>
    </row>
    <row r="401" spans="1:246">
      <c r="A401" s="94" t="s">
        <v>5057</v>
      </c>
      <c r="B401" s="86" t="s">
        <v>5657</v>
      </c>
      <c r="C401" s="15"/>
      <c r="D401" s="23"/>
      <c r="E401" s="193">
        <v>1815</v>
      </c>
      <c r="F401" s="27"/>
      <c r="IK401" s="216"/>
    </row>
    <row r="402" spans="1:246">
      <c r="A402" s="81" t="s">
        <v>3449</v>
      </c>
      <c r="B402" s="86" t="s">
        <v>5634</v>
      </c>
      <c r="C402" s="15"/>
      <c r="D402" s="23"/>
      <c r="E402" s="193">
        <v>1892</v>
      </c>
      <c r="F402" s="27"/>
      <c r="IK402" s="216" t="s">
        <v>1117</v>
      </c>
      <c r="IL402" s="215" t="s">
        <v>8110</v>
      </c>
    </row>
    <row r="403" spans="1:246">
      <c r="A403" s="81" t="s">
        <v>3441</v>
      </c>
      <c r="B403" s="86" t="s">
        <v>5635</v>
      </c>
      <c r="C403" s="15"/>
      <c r="D403" s="23"/>
      <c r="E403" s="193">
        <v>1892</v>
      </c>
      <c r="F403" s="27"/>
      <c r="IK403" s="216" t="s">
        <v>1117</v>
      </c>
      <c r="IL403" s="215" t="s">
        <v>8112</v>
      </c>
    </row>
    <row r="404" spans="1:246">
      <c r="A404" s="81" t="s">
        <v>3442</v>
      </c>
      <c r="B404" s="86" t="s">
        <v>5636</v>
      </c>
      <c r="C404" s="15"/>
      <c r="D404" s="23"/>
      <c r="E404" s="193">
        <v>1892</v>
      </c>
      <c r="F404" s="27"/>
      <c r="IK404" s="216" t="s">
        <v>1117</v>
      </c>
      <c r="IL404" s="215" t="s">
        <v>8113</v>
      </c>
    </row>
    <row r="405" spans="1:246">
      <c r="A405" s="94" t="s">
        <v>5058</v>
      </c>
      <c r="B405" s="86" t="s">
        <v>5658</v>
      </c>
      <c r="C405" s="15"/>
      <c r="D405" s="23"/>
      <c r="E405" s="193">
        <v>1815</v>
      </c>
      <c r="F405" s="27"/>
      <c r="IK405" s="216"/>
    </row>
    <row r="406" spans="1:246">
      <c r="A406" s="81" t="s">
        <v>3445</v>
      </c>
      <c r="B406" s="86" t="s">
        <v>5637</v>
      </c>
      <c r="C406" s="15"/>
      <c r="D406" s="23"/>
      <c r="E406" s="193">
        <v>1892</v>
      </c>
      <c r="F406" s="27"/>
      <c r="IK406" s="216" t="s">
        <v>1117</v>
      </c>
      <c r="IL406" s="215" t="s">
        <v>8114</v>
      </c>
    </row>
    <row r="407" spans="1:246">
      <c r="A407" s="81" t="s">
        <v>3444</v>
      </c>
      <c r="B407" s="86" t="s">
        <v>5638</v>
      </c>
      <c r="C407" s="15"/>
      <c r="D407" s="23"/>
      <c r="E407" s="193">
        <v>1892</v>
      </c>
      <c r="F407" s="27"/>
      <c r="IK407" s="216" t="s">
        <v>1117</v>
      </c>
      <c r="IL407" s="215" t="s">
        <v>8115</v>
      </c>
    </row>
    <row r="408" spans="1:246">
      <c r="A408" s="94" t="s">
        <v>5054</v>
      </c>
      <c r="B408" s="86" t="s">
        <v>5654</v>
      </c>
      <c r="C408" s="15"/>
      <c r="D408" s="23"/>
      <c r="E408" s="193">
        <v>1815</v>
      </c>
      <c r="F408" s="27"/>
      <c r="IK408" s="216"/>
    </row>
    <row r="409" spans="1:246">
      <c r="A409" s="81" t="s">
        <v>3957</v>
      </c>
      <c r="B409" s="85" t="s">
        <v>5639</v>
      </c>
      <c r="C409" s="15"/>
      <c r="D409" s="23"/>
      <c r="E409" s="193">
        <v>1565</v>
      </c>
      <c r="F409" s="27"/>
      <c r="IK409" s="216" t="s">
        <v>1117</v>
      </c>
      <c r="IL409" s="215" t="s">
        <v>8125</v>
      </c>
    </row>
    <row r="410" spans="1:246">
      <c r="A410" s="81" t="s">
        <v>3956</v>
      </c>
      <c r="B410" s="85" t="s">
        <v>5640</v>
      </c>
      <c r="C410" s="15"/>
      <c r="D410" s="23"/>
      <c r="E410" s="193">
        <v>1647</v>
      </c>
      <c r="F410" s="27"/>
      <c r="IK410" s="216" t="s">
        <v>1117</v>
      </c>
      <c r="IL410" s="215" t="s">
        <v>8127</v>
      </c>
    </row>
    <row r="411" spans="1:246">
      <c r="A411" s="81" t="s">
        <v>3958</v>
      </c>
      <c r="B411" s="85" t="s">
        <v>5641</v>
      </c>
      <c r="C411" s="15"/>
      <c r="D411" s="23"/>
      <c r="E411" s="193">
        <v>1647</v>
      </c>
      <c r="F411" s="27"/>
      <c r="IK411" s="216" t="s">
        <v>1117</v>
      </c>
      <c r="IL411" s="215" t="s">
        <v>8126</v>
      </c>
    </row>
    <row r="412" spans="1:246">
      <c r="A412" s="81" t="s">
        <v>3443</v>
      </c>
      <c r="B412" s="86" t="s">
        <v>5642</v>
      </c>
      <c r="C412" s="15"/>
      <c r="D412" s="23"/>
      <c r="E412" s="193">
        <v>2001</v>
      </c>
      <c r="F412" s="27"/>
      <c r="IK412" s="216" t="s">
        <v>1117</v>
      </c>
      <c r="IL412" s="215" t="s">
        <v>8116</v>
      </c>
    </row>
    <row r="413" spans="1:246">
      <c r="A413" s="88" t="s">
        <v>4305</v>
      </c>
      <c r="B413" s="85" t="s">
        <v>5643</v>
      </c>
      <c r="C413" s="15"/>
      <c r="D413" s="23"/>
      <c r="E413" s="193">
        <v>2058</v>
      </c>
      <c r="F413" s="27"/>
      <c r="IK413" s="216" t="s">
        <v>1117</v>
      </c>
      <c r="IL413" s="215" t="s">
        <v>8117</v>
      </c>
    </row>
    <row r="414" spans="1:246">
      <c r="A414" s="94" t="s">
        <v>5055</v>
      </c>
      <c r="B414" s="86" t="s">
        <v>5655</v>
      </c>
      <c r="C414" s="15"/>
      <c r="D414" s="23"/>
      <c r="E414" s="193">
        <v>2275</v>
      </c>
      <c r="F414" s="27"/>
      <c r="IK414" s="216"/>
    </row>
    <row r="415" spans="1:246">
      <c r="A415" s="94" t="s">
        <v>5056</v>
      </c>
      <c r="B415" s="86" t="s">
        <v>5656</v>
      </c>
      <c r="C415" s="15"/>
      <c r="D415" s="23"/>
      <c r="E415" s="193">
        <v>2275</v>
      </c>
      <c r="F415" s="27"/>
      <c r="IK415" s="216"/>
    </row>
    <row r="416" spans="1:246">
      <c r="A416" s="81" t="s">
        <v>3959</v>
      </c>
      <c r="B416" s="85" t="s">
        <v>5644</v>
      </c>
      <c r="C416" s="15"/>
      <c r="D416" s="23"/>
      <c r="E416" s="193">
        <v>1973</v>
      </c>
      <c r="F416" s="27"/>
      <c r="IK416" s="216" t="s">
        <v>1117</v>
      </c>
      <c r="IL416" s="215" t="s">
        <v>8128</v>
      </c>
    </row>
    <row r="417" spans="1:246">
      <c r="A417" s="81" t="s">
        <v>3446</v>
      </c>
      <c r="B417" s="86" t="s">
        <v>5645</v>
      </c>
      <c r="C417" s="15"/>
      <c r="D417" s="23"/>
      <c r="E417" s="193">
        <v>2340</v>
      </c>
      <c r="F417" s="27"/>
      <c r="IK417" s="216" t="s">
        <v>1117</v>
      </c>
      <c r="IL417" s="215" t="s">
        <v>8118</v>
      </c>
    </row>
    <row r="418" spans="1:246">
      <c r="A418" s="81" t="s">
        <v>3448</v>
      </c>
      <c r="B418" s="86" t="s">
        <v>5646</v>
      </c>
      <c r="C418" s="15"/>
      <c r="D418" s="23"/>
      <c r="E418" s="193">
        <v>2681</v>
      </c>
      <c r="F418" s="27"/>
      <c r="IK418" s="216" t="s">
        <v>1117</v>
      </c>
      <c r="IL418" s="215" t="s">
        <v>8119</v>
      </c>
    </row>
    <row r="419" spans="1:246">
      <c r="A419" s="81" t="s">
        <v>3447</v>
      </c>
      <c r="B419" s="86" t="s">
        <v>5647</v>
      </c>
      <c r="C419" s="15"/>
      <c r="D419" s="23"/>
      <c r="E419" s="193">
        <v>3022</v>
      </c>
      <c r="F419" s="27"/>
      <c r="IK419" s="216" t="s">
        <v>1117</v>
      </c>
      <c r="IL419" s="215" t="s">
        <v>8120</v>
      </c>
    </row>
    <row r="420" spans="1:246">
      <c r="A420" s="88" t="s">
        <v>4302</v>
      </c>
      <c r="B420" s="85" t="s">
        <v>5648</v>
      </c>
      <c r="C420" s="15"/>
      <c r="D420" s="23"/>
      <c r="E420" s="193">
        <v>2653</v>
      </c>
      <c r="F420" s="27"/>
      <c r="IK420" s="216" t="s">
        <v>1117</v>
      </c>
      <c r="IL420" s="215" t="s">
        <v>8123</v>
      </c>
    </row>
    <row r="421" spans="1:246">
      <c r="A421" s="88" t="s">
        <v>3960</v>
      </c>
      <c r="B421" s="85" t="s">
        <v>5649</v>
      </c>
      <c r="C421" s="15"/>
      <c r="D421" s="23"/>
      <c r="E421" s="193">
        <v>2518</v>
      </c>
      <c r="F421" s="27"/>
      <c r="IK421" s="216" t="s">
        <v>1117</v>
      </c>
      <c r="IL421" s="215" t="s">
        <v>8129</v>
      </c>
    </row>
    <row r="422" spans="1:246">
      <c r="A422" s="88" t="s">
        <v>3961</v>
      </c>
      <c r="B422" s="85" t="s">
        <v>5650</v>
      </c>
      <c r="C422" s="15"/>
      <c r="D422" s="23"/>
      <c r="E422" s="193">
        <v>3062</v>
      </c>
      <c r="F422" s="27"/>
      <c r="IK422" s="216" t="s">
        <v>1117</v>
      </c>
      <c r="IL422" s="215" t="s">
        <v>8124</v>
      </c>
    </row>
    <row r="423" spans="1:246">
      <c r="A423" s="88" t="s">
        <v>4303</v>
      </c>
      <c r="B423" s="85" t="s">
        <v>5651</v>
      </c>
      <c r="C423" s="15"/>
      <c r="D423" s="23"/>
      <c r="E423" s="193">
        <v>3322</v>
      </c>
      <c r="F423" s="27"/>
      <c r="IK423" s="216" t="s">
        <v>1117</v>
      </c>
      <c r="IL423" s="215" t="s">
        <v>8121</v>
      </c>
    </row>
    <row r="424" spans="1:246">
      <c r="A424" s="88" t="s">
        <v>4304</v>
      </c>
      <c r="B424" s="85" t="s">
        <v>5653</v>
      </c>
      <c r="C424" s="15"/>
      <c r="D424" s="23"/>
      <c r="E424" s="193">
        <v>4105</v>
      </c>
      <c r="F424" s="27"/>
      <c r="IK424" s="216" t="s">
        <v>1117</v>
      </c>
      <c r="IL424" s="215" t="s">
        <v>8111</v>
      </c>
    </row>
    <row r="425" spans="1:246">
      <c r="A425" s="88" t="s">
        <v>4215</v>
      </c>
      <c r="B425" s="85" t="s">
        <v>5652</v>
      </c>
      <c r="C425" s="15"/>
      <c r="D425" s="23"/>
      <c r="E425" s="193">
        <v>3986</v>
      </c>
      <c r="F425" s="27"/>
      <c r="IK425" s="216" t="s">
        <v>1117</v>
      </c>
      <c r="IL425" s="215" t="s">
        <v>8122</v>
      </c>
    </row>
    <row r="426" spans="1:246">
      <c r="A426" s="201" t="s">
        <v>5955</v>
      </c>
      <c r="B426" s="84" t="s">
        <v>6125</v>
      </c>
      <c r="C426" s="15"/>
      <c r="D426" s="23"/>
      <c r="E426" s="23">
        <v>5400</v>
      </c>
      <c r="F426" s="27" t="s">
        <v>4585</v>
      </c>
      <c r="IK426" s="216"/>
    </row>
    <row r="427" spans="1:246">
      <c r="A427" s="201" t="s">
        <v>5956</v>
      </c>
      <c r="B427" s="84" t="s">
        <v>6124</v>
      </c>
      <c r="C427" s="15"/>
      <c r="D427" s="23"/>
      <c r="E427" s="23">
        <v>6800</v>
      </c>
      <c r="F427" s="27" t="s">
        <v>4585</v>
      </c>
      <c r="IK427" s="216"/>
    </row>
    <row r="428" spans="1:246">
      <c r="A428" s="122" t="s">
        <v>6034</v>
      </c>
      <c r="B428" s="82" t="s">
        <v>6058</v>
      </c>
      <c r="C428" s="207"/>
      <c r="D428" s="23"/>
      <c r="E428" s="193">
        <v>1550</v>
      </c>
      <c r="F428" s="27"/>
      <c r="IK428" s="216"/>
    </row>
    <row r="429" spans="1:246">
      <c r="A429" s="122" t="s">
        <v>6035</v>
      </c>
      <c r="B429" s="82" t="s">
        <v>6059</v>
      </c>
      <c r="C429" s="208"/>
      <c r="D429" s="23"/>
      <c r="E429" s="193">
        <v>1550</v>
      </c>
      <c r="F429" s="27"/>
      <c r="IK429" s="216"/>
    </row>
    <row r="430" spans="1:246">
      <c r="A430" s="122" t="s">
        <v>6036</v>
      </c>
      <c r="B430" s="82" t="s">
        <v>6060</v>
      </c>
      <c r="C430" s="208"/>
      <c r="D430" s="23"/>
      <c r="E430" s="193">
        <v>1680</v>
      </c>
      <c r="F430" s="27"/>
      <c r="IK430" s="216"/>
    </row>
    <row r="431" spans="1:246">
      <c r="A431" s="122" t="s">
        <v>6037</v>
      </c>
      <c r="B431" s="82" t="s">
        <v>6061</v>
      </c>
      <c r="C431" s="208"/>
      <c r="D431" s="23"/>
      <c r="E431" s="193">
        <v>1680</v>
      </c>
      <c r="F431" s="27"/>
      <c r="IK431" s="216"/>
    </row>
    <row r="432" spans="1:246">
      <c r="A432" s="122" t="s">
        <v>6038</v>
      </c>
      <c r="B432" s="82" t="s">
        <v>6062</v>
      </c>
      <c r="C432" s="208"/>
      <c r="D432" s="23"/>
      <c r="E432" s="193">
        <v>1750</v>
      </c>
      <c r="F432" s="27"/>
      <c r="IK432" s="216"/>
    </row>
    <row r="433" spans="1:246">
      <c r="A433" s="122" t="s">
        <v>6039</v>
      </c>
      <c r="B433" s="82" t="s">
        <v>6063</v>
      </c>
      <c r="C433" s="208"/>
      <c r="D433" s="23"/>
      <c r="E433" s="193">
        <v>1750</v>
      </c>
      <c r="F433" s="27"/>
      <c r="IK433" s="216"/>
    </row>
    <row r="434" spans="1:246">
      <c r="A434" s="122" t="s">
        <v>6040</v>
      </c>
      <c r="B434" s="82" t="s">
        <v>6064</v>
      </c>
      <c r="C434" s="208"/>
      <c r="D434" s="23"/>
      <c r="E434" s="193">
        <v>1850</v>
      </c>
      <c r="F434" s="27"/>
      <c r="IK434" s="216"/>
    </row>
    <row r="435" spans="1:246">
      <c r="A435" s="122" t="s">
        <v>6041</v>
      </c>
      <c r="B435" s="82" t="s">
        <v>6065</v>
      </c>
      <c r="C435" s="208"/>
      <c r="D435" s="23"/>
      <c r="E435" s="193">
        <v>1850</v>
      </c>
      <c r="F435" s="27"/>
      <c r="IK435" s="216"/>
    </row>
    <row r="436" spans="1:246">
      <c r="A436" s="122" t="s">
        <v>6042</v>
      </c>
      <c r="B436" s="82" t="s">
        <v>6066</v>
      </c>
      <c r="C436" s="208"/>
      <c r="D436" s="23"/>
      <c r="E436" s="193">
        <v>2150</v>
      </c>
      <c r="F436" s="27"/>
      <c r="IK436" s="216"/>
    </row>
    <row r="437" spans="1:246">
      <c r="A437" s="122" t="s">
        <v>6043</v>
      </c>
      <c r="B437" s="82" t="s">
        <v>6067</v>
      </c>
      <c r="C437" s="208"/>
      <c r="D437" s="23"/>
      <c r="E437" s="193">
        <v>2150</v>
      </c>
      <c r="F437" s="27"/>
      <c r="IK437" s="216"/>
    </row>
    <row r="438" spans="1:246">
      <c r="A438" s="122" t="s">
        <v>6044</v>
      </c>
      <c r="B438" s="82" t="s">
        <v>6068</v>
      </c>
      <c r="C438" s="208"/>
      <c r="D438" s="23"/>
      <c r="E438" s="193">
        <v>2350</v>
      </c>
      <c r="F438" s="27"/>
      <c r="IK438" s="216"/>
    </row>
    <row r="439" spans="1:246">
      <c r="A439" s="122" t="s">
        <v>6045</v>
      </c>
      <c r="B439" s="82" t="s">
        <v>6069</v>
      </c>
      <c r="C439" s="208"/>
      <c r="D439" s="23"/>
      <c r="E439" s="193">
        <v>2350</v>
      </c>
      <c r="F439" s="27"/>
      <c r="IK439" s="216"/>
    </row>
    <row r="440" spans="1:246">
      <c r="A440" s="122" t="s">
        <v>6046</v>
      </c>
      <c r="B440" s="82" t="s">
        <v>6070</v>
      </c>
      <c r="C440" s="209"/>
      <c r="D440" s="23"/>
      <c r="E440" s="193">
        <v>2900</v>
      </c>
      <c r="F440" s="27"/>
      <c r="IK440" s="216"/>
    </row>
    <row r="441" spans="1:246" ht="53.25" customHeight="1">
      <c r="A441" s="94" t="s">
        <v>5060</v>
      </c>
      <c r="B441" s="82" t="s">
        <v>5660</v>
      </c>
      <c r="C441" s="2"/>
      <c r="D441" s="23"/>
      <c r="E441" s="193">
        <v>1646</v>
      </c>
      <c r="F441" s="27"/>
      <c r="IK441" s="216"/>
    </row>
    <row r="442" spans="1:246" ht="53.25" customHeight="1">
      <c r="A442" s="88" t="s">
        <v>3962</v>
      </c>
      <c r="B442" s="89" t="s">
        <v>5661</v>
      </c>
      <c r="C442" s="35"/>
      <c r="D442" s="23"/>
      <c r="E442" s="193">
        <v>2151</v>
      </c>
      <c r="F442" s="27"/>
      <c r="IK442" s="216" t="s">
        <v>1117</v>
      </c>
      <c r="IL442" s="215" t="s">
        <v>8266</v>
      </c>
    </row>
    <row r="443" spans="1:246" ht="27" customHeight="1">
      <c r="A443" s="94" t="s">
        <v>5066</v>
      </c>
      <c r="B443" s="86" t="s">
        <v>5662</v>
      </c>
      <c r="C443" s="14"/>
      <c r="D443" s="23"/>
      <c r="E443" s="193">
        <v>1997</v>
      </c>
      <c r="F443" s="27"/>
      <c r="IK443" s="216"/>
    </row>
    <row r="444" spans="1:246" ht="27" customHeight="1">
      <c r="A444" s="88" t="s">
        <v>4027</v>
      </c>
      <c r="B444" s="85" t="s">
        <v>5678</v>
      </c>
      <c r="C444" s="35"/>
      <c r="D444" s="23"/>
      <c r="E444" s="193">
        <v>2354</v>
      </c>
      <c r="F444" s="27"/>
      <c r="IK444" s="216" t="s">
        <v>1117</v>
      </c>
      <c r="IL444" s="215" t="s">
        <v>8103</v>
      </c>
    </row>
    <row r="445" spans="1:246" ht="27" customHeight="1">
      <c r="A445" s="94" t="s">
        <v>5064</v>
      </c>
      <c r="B445" s="86" t="s">
        <v>5677</v>
      </c>
      <c r="C445" s="15"/>
      <c r="D445" s="23"/>
      <c r="E445" s="193">
        <v>2904</v>
      </c>
      <c r="F445" s="27"/>
      <c r="IK445" s="216"/>
    </row>
    <row r="446" spans="1:246" ht="27" customHeight="1">
      <c r="A446" s="94" t="s">
        <v>5065</v>
      </c>
      <c r="B446" s="86" t="s">
        <v>5663</v>
      </c>
      <c r="C446" s="4"/>
      <c r="D446" s="23"/>
      <c r="E446" s="193">
        <v>3521</v>
      </c>
      <c r="F446" s="27"/>
      <c r="IK446" s="216"/>
    </row>
    <row r="447" spans="1:246" ht="60.75" customHeight="1">
      <c r="A447" s="81" t="s">
        <v>3470</v>
      </c>
      <c r="B447" s="82" t="s">
        <v>5664</v>
      </c>
      <c r="C447" s="69"/>
      <c r="D447" s="23"/>
      <c r="E447" s="193">
        <v>9198</v>
      </c>
      <c r="F447" s="27"/>
      <c r="IK447" s="216" t="s">
        <v>1117</v>
      </c>
      <c r="IL447" s="215" t="s">
        <v>8102</v>
      </c>
    </row>
    <row r="448" spans="1:246" ht="96" customHeight="1">
      <c r="A448" s="88" t="s">
        <v>3968</v>
      </c>
      <c r="B448" s="89" t="s">
        <v>5665</v>
      </c>
      <c r="C448" s="23"/>
      <c r="D448" s="23"/>
      <c r="E448" s="193">
        <v>3401</v>
      </c>
      <c r="F448" s="27"/>
      <c r="IK448" s="216" t="s">
        <v>1117</v>
      </c>
      <c r="IL448" s="215" t="s">
        <v>8053</v>
      </c>
    </row>
    <row r="449" spans="1:246" ht="99.75" customHeight="1">
      <c r="A449" s="88" t="s">
        <v>3969</v>
      </c>
      <c r="B449" s="89" t="s">
        <v>5666</v>
      </c>
      <c r="C449" s="35"/>
      <c r="D449" s="23"/>
      <c r="E449" s="193">
        <v>2613</v>
      </c>
      <c r="F449" s="27"/>
      <c r="IK449" s="216" t="s">
        <v>1117</v>
      </c>
      <c r="IL449" s="215" t="s">
        <v>8508</v>
      </c>
    </row>
    <row r="450" spans="1:246" ht="108" customHeight="1">
      <c r="A450" s="94" t="s">
        <v>5068</v>
      </c>
      <c r="B450" s="82" t="s">
        <v>5223</v>
      </c>
      <c r="C450" s="22"/>
      <c r="D450" s="23"/>
      <c r="E450" s="193">
        <v>3267</v>
      </c>
      <c r="F450" s="27"/>
      <c r="IK450" s="216"/>
    </row>
    <row r="451" spans="1:246" ht="54" customHeight="1">
      <c r="A451" s="81" t="s">
        <v>3465</v>
      </c>
      <c r="B451" s="86" t="s">
        <v>3537</v>
      </c>
      <c r="C451" s="14"/>
      <c r="D451" s="23"/>
      <c r="E451" s="193">
        <v>2531</v>
      </c>
      <c r="F451" s="27"/>
      <c r="IK451" s="216" t="s">
        <v>1117</v>
      </c>
      <c r="IL451" s="215" t="s">
        <v>8489</v>
      </c>
    </row>
    <row r="452" spans="1:246" ht="54" customHeight="1">
      <c r="A452" s="88" t="s">
        <v>3970</v>
      </c>
      <c r="B452" s="85" t="s">
        <v>5667</v>
      </c>
      <c r="C452" s="4"/>
      <c r="D452" s="23"/>
      <c r="E452" s="193">
        <v>2775</v>
      </c>
      <c r="F452" s="27"/>
      <c r="IK452" s="216" t="s">
        <v>1117</v>
      </c>
      <c r="IL452" s="215" t="s">
        <v>8488</v>
      </c>
    </row>
    <row r="453" spans="1:246" ht="102" customHeight="1">
      <c r="A453" s="94" t="s">
        <v>5067</v>
      </c>
      <c r="B453" s="82" t="s">
        <v>5668</v>
      </c>
      <c r="C453" s="2"/>
      <c r="D453" s="23"/>
      <c r="E453" s="193">
        <v>2517</v>
      </c>
      <c r="F453" s="27"/>
      <c r="IK453" s="216"/>
    </row>
    <row r="454" spans="1:246" ht="82.5" customHeight="1">
      <c r="A454" s="88" t="s">
        <v>3971</v>
      </c>
      <c r="B454" s="89" t="s">
        <v>5669</v>
      </c>
      <c r="C454" s="32"/>
      <c r="D454" s="23"/>
      <c r="E454" s="193">
        <v>5116</v>
      </c>
      <c r="F454" s="27"/>
      <c r="IK454" s="216" t="s">
        <v>1117</v>
      </c>
      <c r="IL454" s="215" t="s">
        <v>8517</v>
      </c>
    </row>
    <row r="455" spans="1:246" ht="51" customHeight="1">
      <c r="A455" s="88" t="s">
        <v>3972</v>
      </c>
      <c r="B455" s="85" t="s">
        <v>5671</v>
      </c>
      <c r="C455" s="14"/>
      <c r="D455" s="23"/>
      <c r="E455" s="193">
        <v>4109</v>
      </c>
      <c r="F455" s="27"/>
      <c r="IK455" s="216" t="s">
        <v>1117</v>
      </c>
      <c r="IL455" s="215" t="s">
        <v>8449</v>
      </c>
    </row>
    <row r="456" spans="1:246" ht="51" customHeight="1">
      <c r="A456" s="88" t="s">
        <v>4026</v>
      </c>
      <c r="B456" s="85" t="s">
        <v>5670</v>
      </c>
      <c r="C456" s="4"/>
      <c r="D456" s="23"/>
      <c r="E456" s="193">
        <v>3825</v>
      </c>
      <c r="F456" s="27"/>
      <c r="IK456" s="216" t="s">
        <v>1117</v>
      </c>
      <c r="IL456" s="215" t="s">
        <v>8448</v>
      </c>
    </row>
    <row r="457" spans="1:246" ht="99" customHeight="1">
      <c r="A457" s="88" t="s">
        <v>3973</v>
      </c>
      <c r="B457" s="89" t="s">
        <v>5672</v>
      </c>
      <c r="C457" s="69"/>
      <c r="D457" s="23"/>
      <c r="E457" s="193">
        <v>5497</v>
      </c>
      <c r="F457" s="27"/>
      <c r="IK457" s="216" t="s">
        <v>1117</v>
      </c>
      <c r="IL457" s="215" t="s">
        <v>8506</v>
      </c>
    </row>
    <row r="458" spans="1:246" ht="99" customHeight="1">
      <c r="A458" s="81" t="s">
        <v>3472</v>
      </c>
      <c r="B458" s="82" t="s">
        <v>5673</v>
      </c>
      <c r="C458" s="35"/>
      <c r="D458" s="23"/>
      <c r="E458" s="193">
        <v>13103</v>
      </c>
      <c r="F458" s="27"/>
      <c r="IK458" s="216" t="s">
        <v>1117</v>
      </c>
      <c r="IL458" s="215" t="s">
        <v>6510</v>
      </c>
    </row>
    <row r="459" spans="1:246" ht="37.5" customHeight="1">
      <c r="A459" s="94" t="s">
        <v>5069</v>
      </c>
      <c r="B459" s="86" t="s">
        <v>5674</v>
      </c>
      <c r="C459" s="14"/>
      <c r="D459" s="23"/>
      <c r="E459" s="193">
        <v>8833</v>
      </c>
      <c r="F459" s="27"/>
      <c r="IK459" s="216"/>
    </row>
    <row r="460" spans="1:246" ht="37.5" customHeight="1">
      <c r="A460" s="81" t="s">
        <v>3469</v>
      </c>
      <c r="B460" s="86" t="s">
        <v>3541</v>
      </c>
      <c r="C460" s="15"/>
      <c r="D460" s="23"/>
      <c r="E460" s="193">
        <v>8777</v>
      </c>
      <c r="F460" s="27"/>
      <c r="IK460" s="216" t="s">
        <v>1117</v>
      </c>
      <c r="IL460" s="215" t="s">
        <v>8455</v>
      </c>
    </row>
    <row r="461" spans="1:246" ht="37.5" customHeight="1">
      <c r="A461" s="81" t="s">
        <v>3473</v>
      </c>
      <c r="B461" s="86" t="s">
        <v>5675</v>
      </c>
      <c r="C461" s="4"/>
      <c r="D461" s="23"/>
      <c r="E461" s="193">
        <v>10949</v>
      </c>
      <c r="F461" s="27"/>
      <c r="IK461" s="216" t="s">
        <v>1117</v>
      </c>
      <c r="IL461" s="215" t="s">
        <v>8456</v>
      </c>
    </row>
    <row r="462" spans="1:246" ht="179.25" customHeight="1">
      <c r="A462" s="94" t="s">
        <v>4524</v>
      </c>
      <c r="B462" s="82" t="s">
        <v>5676</v>
      </c>
      <c r="C462" s="4"/>
      <c r="D462" s="23"/>
      <c r="E462" s="193">
        <v>9387</v>
      </c>
      <c r="F462" s="27"/>
      <c r="IK462" s="216" t="s">
        <v>1117</v>
      </c>
      <c r="IL462" s="215" t="s">
        <v>6511</v>
      </c>
    </row>
    <row r="463" spans="1:246" ht="91.5" customHeight="1">
      <c r="A463" s="81" t="s">
        <v>3468</v>
      </c>
      <c r="B463" s="82" t="s">
        <v>3540</v>
      </c>
      <c r="C463" s="35"/>
      <c r="D463" s="23"/>
      <c r="E463" s="193">
        <v>3851</v>
      </c>
      <c r="F463" s="27"/>
      <c r="IK463" s="216" t="s">
        <v>1117</v>
      </c>
      <c r="IL463" s="215" t="s">
        <v>8029</v>
      </c>
    </row>
    <row r="464" spans="1:246" ht="96" customHeight="1">
      <c r="A464" s="94" t="s">
        <v>5070</v>
      </c>
      <c r="B464" s="82" t="s">
        <v>5679</v>
      </c>
      <c r="C464" s="22"/>
      <c r="D464" s="23"/>
      <c r="E464" s="193">
        <v>1500</v>
      </c>
      <c r="F464" s="27"/>
      <c r="IK464" s="216"/>
    </row>
    <row r="465" spans="1:246" ht="30.75" customHeight="1">
      <c r="A465" s="81" t="s">
        <v>3477</v>
      </c>
      <c r="B465" s="82" t="s">
        <v>3549</v>
      </c>
      <c r="C465" s="14"/>
      <c r="D465" s="23"/>
      <c r="E465" s="193">
        <v>3304</v>
      </c>
      <c r="F465" s="27"/>
      <c r="IK465" s="216" t="s">
        <v>1117</v>
      </c>
      <c r="IL465" s="215" t="s">
        <v>8095</v>
      </c>
    </row>
    <row r="466" spans="1:246" ht="30.75" customHeight="1">
      <c r="A466" s="81" t="s">
        <v>3476</v>
      </c>
      <c r="B466" s="82" t="s">
        <v>3548</v>
      </c>
      <c r="C466" s="15"/>
      <c r="D466" s="23"/>
      <c r="E466" s="193">
        <v>5184</v>
      </c>
      <c r="F466" s="27"/>
      <c r="IK466" s="216" t="s">
        <v>1117</v>
      </c>
      <c r="IL466" s="215" t="s">
        <v>8094</v>
      </c>
    </row>
    <row r="467" spans="1:246" ht="30.75" customHeight="1">
      <c r="A467" s="88" t="s">
        <v>3974</v>
      </c>
      <c r="B467" s="89" t="s">
        <v>5680</v>
      </c>
      <c r="D467" s="23"/>
      <c r="E467" s="193">
        <v>5183</v>
      </c>
      <c r="F467" s="27"/>
      <c r="IK467" s="216" t="s">
        <v>1117</v>
      </c>
      <c r="IL467" s="215" t="s">
        <v>8092</v>
      </c>
    </row>
    <row r="468" spans="1:246" ht="45" customHeight="1">
      <c r="A468" s="81" t="s">
        <v>3479</v>
      </c>
      <c r="B468" s="82" t="s">
        <v>5681</v>
      </c>
      <c r="C468" s="14"/>
      <c r="D468" s="23"/>
      <c r="E468" s="193">
        <v>5184</v>
      </c>
      <c r="F468" s="27"/>
      <c r="IK468" s="216" t="s">
        <v>1117</v>
      </c>
      <c r="IL468" s="215" t="s">
        <v>8091</v>
      </c>
    </row>
    <row r="469" spans="1:246" ht="45" customHeight="1">
      <c r="A469" s="81" t="s">
        <v>3478</v>
      </c>
      <c r="B469" s="82" t="s">
        <v>5682</v>
      </c>
      <c r="C469" s="4"/>
      <c r="D469" s="23"/>
      <c r="E469" s="193">
        <v>4217</v>
      </c>
      <c r="F469" s="27"/>
      <c r="IK469" s="216" t="s">
        <v>1117</v>
      </c>
      <c r="IL469" s="215" t="s">
        <v>8090</v>
      </c>
    </row>
    <row r="470" spans="1:246" ht="78.75" customHeight="1">
      <c r="A470" s="81" t="s">
        <v>3480</v>
      </c>
      <c r="B470" s="82" t="s">
        <v>5683</v>
      </c>
      <c r="C470" s="4"/>
      <c r="D470" s="23"/>
      <c r="E470" s="193">
        <v>3429</v>
      </c>
      <c r="F470" s="27"/>
      <c r="IK470" s="216" t="s">
        <v>1117</v>
      </c>
      <c r="IL470" s="215" t="s">
        <v>8093</v>
      </c>
    </row>
    <row r="471" spans="1:246" ht="90.75" customHeight="1">
      <c r="A471" s="94" t="s">
        <v>5071</v>
      </c>
      <c r="B471" s="82" t="s">
        <v>5684</v>
      </c>
      <c r="C471" s="22"/>
      <c r="D471" s="23"/>
      <c r="E471" s="193">
        <v>3013</v>
      </c>
      <c r="F471" s="27"/>
      <c r="IK471" s="216"/>
    </row>
    <row r="472" spans="1:246" ht="145.5" customHeight="1">
      <c r="A472" s="94" t="s">
        <v>5081</v>
      </c>
      <c r="B472" s="82" t="s">
        <v>5685</v>
      </c>
      <c r="C472" s="22"/>
      <c r="D472" s="23"/>
      <c r="E472" s="193">
        <v>2771</v>
      </c>
      <c r="F472" s="27"/>
      <c r="IK472" s="216"/>
    </row>
    <row r="473" spans="1:246" ht="150.75" customHeight="1">
      <c r="A473" s="94" t="s">
        <v>5082</v>
      </c>
      <c r="B473" s="82" t="s">
        <v>8641</v>
      </c>
      <c r="C473" s="4"/>
      <c r="D473" s="23"/>
      <c r="E473" s="193">
        <v>2771</v>
      </c>
      <c r="F473" s="27"/>
      <c r="IK473" s="216"/>
    </row>
    <row r="474" spans="1:246" ht="89.25" customHeight="1">
      <c r="A474" s="81" t="s">
        <v>3975</v>
      </c>
      <c r="B474" s="89" t="s">
        <v>5686</v>
      </c>
      <c r="C474" s="32"/>
      <c r="D474" s="23"/>
      <c r="E474" s="193">
        <v>9442</v>
      </c>
      <c r="F474" s="27"/>
      <c r="IK474" s="216" t="s">
        <v>1117</v>
      </c>
      <c r="IL474" s="215" t="s">
        <v>7577</v>
      </c>
    </row>
    <row r="475" spans="1:246" ht="97.5" customHeight="1">
      <c r="A475" s="94" t="s">
        <v>5072</v>
      </c>
      <c r="B475" s="82" t="s">
        <v>5777</v>
      </c>
      <c r="C475" s="22"/>
      <c r="D475" s="23"/>
      <c r="E475" s="193">
        <v>14132</v>
      </c>
      <c r="F475" s="27"/>
      <c r="IK475" s="216"/>
    </row>
    <row r="476" spans="1:246" ht="105" customHeight="1">
      <c r="A476" s="88" t="s">
        <v>4308</v>
      </c>
      <c r="B476" s="85" t="s">
        <v>4376</v>
      </c>
      <c r="C476" s="22"/>
      <c r="D476" s="23"/>
      <c r="E476" s="193">
        <v>5462</v>
      </c>
      <c r="F476" s="27"/>
      <c r="IK476" s="216" t="s">
        <v>1117</v>
      </c>
      <c r="IL476" s="215" t="s">
        <v>7571</v>
      </c>
    </row>
    <row r="477" spans="1:246" ht="43.5" customHeight="1">
      <c r="A477" s="91" t="s">
        <v>3471</v>
      </c>
      <c r="B477" s="92" t="s">
        <v>5232</v>
      </c>
      <c r="C477" s="14"/>
      <c r="D477" s="69"/>
      <c r="E477" s="193">
        <v>3887</v>
      </c>
      <c r="F477" s="27"/>
      <c r="IK477" s="216" t="s">
        <v>1117</v>
      </c>
      <c r="IL477" s="215" t="s">
        <v>7576</v>
      </c>
    </row>
    <row r="478" spans="1:246" ht="43.5" customHeight="1">
      <c r="A478" s="81" t="s">
        <v>3466</v>
      </c>
      <c r="B478" s="86" t="s">
        <v>3538</v>
      </c>
      <c r="C478" s="15"/>
      <c r="D478" s="23"/>
      <c r="E478" s="193">
        <v>4536</v>
      </c>
      <c r="F478" s="27"/>
      <c r="IK478" s="216" t="s">
        <v>1117</v>
      </c>
      <c r="IL478" s="215" t="s">
        <v>7575</v>
      </c>
    </row>
    <row r="479" spans="1:246" ht="43.5" customHeight="1">
      <c r="A479" s="88" t="s">
        <v>4307</v>
      </c>
      <c r="B479" s="85" t="s">
        <v>4375</v>
      </c>
      <c r="C479" s="4"/>
      <c r="D479" s="23"/>
      <c r="E479" s="193">
        <v>7283</v>
      </c>
      <c r="F479" s="27"/>
      <c r="IK479" s="216" t="s">
        <v>1117</v>
      </c>
      <c r="IL479" s="215" t="s">
        <v>7574</v>
      </c>
    </row>
    <row r="480" spans="1:246" ht="105.75" customHeight="1">
      <c r="A480" s="81" t="s">
        <v>3976</v>
      </c>
      <c r="B480" s="89" t="s">
        <v>5687</v>
      </c>
      <c r="C480" s="69"/>
      <c r="D480" s="23"/>
      <c r="E480" s="193">
        <v>8722</v>
      </c>
      <c r="F480" s="27"/>
      <c r="IK480" s="216" t="s">
        <v>1117</v>
      </c>
      <c r="IL480" s="215" t="s">
        <v>7569</v>
      </c>
    </row>
    <row r="481" spans="1:246" ht="111.75" customHeight="1">
      <c r="A481" s="94" t="s">
        <v>5073</v>
      </c>
      <c r="B481" s="82" t="s">
        <v>5688</v>
      </c>
      <c r="C481" s="22"/>
      <c r="D481" s="23"/>
      <c r="E481" s="193">
        <v>3412</v>
      </c>
      <c r="F481" s="27"/>
      <c r="IK481" s="216"/>
    </row>
    <row r="482" spans="1:246" ht="111.75" customHeight="1">
      <c r="A482" s="201" t="s">
        <v>5970</v>
      </c>
      <c r="B482" s="84" t="s">
        <v>6136</v>
      </c>
      <c r="C482" s="4"/>
      <c r="D482" s="23"/>
      <c r="E482" s="23">
        <v>6000</v>
      </c>
      <c r="F482" s="27" t="s">
        <v>4585</v>
      </c>
      <c r="IK482" s="216"/>
    </row>
    <row r="483" spans="1:246" ht="111.75" customHeight="1">
      <c r="A483" s="201" t="s">
        <v>6112</v>
      </c>
      <c r="B483" s="84" t="s">
        <v>6137</v>
      </c>
      <c r="C483" s="4"/>
      <c r="D483" s="23"/>
      <c r="E483" s="23">
        <v>5600</v>
      </c>
      <c r="F483" s="27" t="s">
        <v>4585</v>
      </c>
      <c r="IK483" s="216"/>
    </row>
    <row r="484" spans="1:246" ht="96.75" customHeight="1">
      <c r="A484" s="81" t="s">
        <v>3977</v>
      </c>
      <c r="B484" s="89" t="s">
        <v>5689</v>
      </c>
      <c r="C484" s="4"/>
      <c r="D484" s="23"/>
      <c r="E484" s="193">
        <v>3062</v>
      </c>
      <c r="F484" s="27"/>
      <c r="IK484" s="216" t="s">
        <v>1117</v>
      </c>
      <c r="IL484" s="215" t="s">
        <v>8454</v>
      </c>
    </row>
    <row r="485" spans="1:246" ht="96" customHeight="1">
      <c r="A485" s="88" t="s">
        <v>4021</v>
      </c>
      <c r="B485" s="89" t="s">
        <v>5690</v>
      </c>
      <c r="C485" s="4"/>
      <c r="D485" s="23"/>
      <c r="E485" s="193">
        <v>4913</v>
      </c>
      <c r="F485" s="27"/>
      <c r="IK485" s="216" t="s">
        <v>1117</v>
      </c>
      <c r="IL485" s="215" t="s">
        <v>7993</v>
      </c>
    </row>
    <row r="486" spans="1:246" ht="93.75" customHeight="1">
      <c r="A486" s="88" t="s">
        <v>4022</v>
      </c>
      <c r="B486" s="89" t="s">
        <v>5691</v>
      </c>
      <c r="C486" s="4"/>
      <c r="D486" s="23"/>
      <c r="E486" s="193">
        <v>2980</v>
      </c>
      <c r="F486" s="27"/>
      <c r="IK486" s="216" t="s">
        <v>1117</v>
      </c>
      <c r="IL486" s="215" t="s">
        <v>7979</v>
      </c>
    </row>
    <row r="487" spans="1:246" ht="36" customHeight="1">
      <c r="A487" s="94" t="s">
        <v>5077</v>
      </c>
      <c r="B487" s="82" t="s">
        <v>5692</v>
      </c>
      <c r="C487" s="14"/>
      <c r="D487" s="23"/>
      <c r="E487" s="193">
        <v>1997</v>
      </c>
      <c r="F487" s="27"/>
      <c r="IK487" s="216"/>
    </row>
    <row r="488" spans="1:246" ht="36" customHeight="1">
      <c r="A488" s="94" t="s">
        <v>5078</v>
      </c>
      <c r="B488" s="82" t="s">
        <v>5693</v>
      </c>
      <c r="C488" s="15"/>
      <c r="D488" s="23"/>
      <c r="E488" s="193">
        <v>2771</v>
      </c>
      <c r="F488" s="27"/>
      <c r="IK488" s="216"/>
    </row>
    <row r="489" spans="1:246" ht="36" customHeight="1">
      <c r="A489" s="94" t="s">
        <v>5079</v>
      </c>
      <c r="B489" s="82" t="s">
        <v>5694</v>
      </c>
      <c r="C489" s="4"/>
      <c r="D489" s="23"/>
      <c r="E489" s="193">
        <v>3473</v>
      </c>
      <c r="F489" s="27"/>
      <c r="IK489" s="216"/>
    </row>
    <row r="490" spans="1:246" ht="120.75" customHeight="1">
      <c r="A490" s="88" t="s">
        <v>4309</v>
      </c>
      <c r="B490" s="85" t="s">
        <v>5695</v>
      </c>
      <c r="C490" s="22"/>
      <c r="D490" s="23"/>
      <c r="E490" s="193">
        <v>4507</v>
      </c>
      <c r="F490" s="27"/>
      <c r="IK490" s="216" t="s">
        <v>1117</v>
      </c>
      <c r="IL490" s="215" t="s">
        <v>7568</v>
      </c>
    </row>
    <row r="491" spans="1:246" ht="113.25" customHeight="1">
      <c r="A491" s="191" t="s">
        <v>3474</v>
      </c>
      <c r="B491" s="192" t="s">
        <v>5696</v>
      </c>
      <c r="C491" s="4"/>
      <c r="D491" s="69"/>
      <c r="E491" s="193">
        <v>5906</v>
      </c>
      <c r="F491" s="27"/>
      <c r="IK491" s="216" t="s">
        <v>1117</v>
      </c>
      <c r="IL491" s="215" t="s">
        <v>7572</v>
      </c>
    </row>
    <row r="492" spans="1:246" ht="114" customHeight="1">
      <c r="A492" s="81" t="s">
        <v>3475</v>
      </c>
      <c r="B492" s="82" t="s">
        <v>5697</v>
      </c>
      <c r="C492" s="14"/>
      <c r="D492" s="23"/>
      <c r="E492" s="193">
        <v>4381</v>
      </c>
      <c r="F492" s="27"/>
      <c r="IK492" s="216" t="s">
        <v>1117</v>
      </c>
      <c r="IL492" s="215" t="s">
        <v>7570</v>
      </c>
    </row>
    <row r="493" spans="1:246" ht="130.5" customHeight="1">
      <c r="A493" s="88" t="s">
        <v>4310</v>
      </c>
      <c r="B493" s="85" t="s">
        <v>5698</v>
      </c>
      <c r="C493" s="22"/>
      <c r="D493" s="23"/>
      <c r="E493" s="193">
        <v>5579</v>
      </c>
      <c r="F493" s="27"/>
      <c r="IK493" s="216" t="s">
        <v>1117</v>
      </c>
      <c r="IL493" s="215" t="s">
        <v>8097</v>
      </c>
    </row>
    <row r="494" spans="1:246" ht="55.5" customHeight="1">
      <c r="A494" s="88" t="s">
        <v>4025</v>
      </c>
      <c r="B494" s="85" t="s">
        <v>4110</v>
      </c>
      <c r="C494" s="14"/>
      <c r="D494" s="23"/>
      <c r="E494" s="193">
        <v>1143</v>
      </c>
      <c r="F494" s="27"/>
      <c r="IK494" s="216" t="s">
        <v>1117</v>
      </c>
      <c r="IL494" s="215" t="s">
        <v>8429</v>
      </c>
    </row>
    <row r="495" spans="1:246" ht="55.5" customHeight="1">
      <c r="A495" s="88" t="s">
        <v>4306</v>
      </c>
      <c r="B495" s="85" t="s">
        <v>4374</v>
      </c>
      <c r="C495" s="15"/>
      <c r="D495" s="23"/>
      <c r="E495" s="193">
        <v>2504</v>
      </c>
      <c r="F495" s="27"/>
      <c r="IK495" s="216" t="s">
        <v>1117</v>
      </c>
      <c r="IL495" s="215" t="s">
        <v>8428</v>
      </c>
    </row>
    <row r="496" spans="1:246" ht="107.25" customHeight="1">
      <c r="A496" s="94" t="s">
        <v>5012</v>
      </c>
      <c r="B496" s="82" t="s">
        <v>5699</v>
      </c>
      <c r="C496" s="22"/>
      <c r="D496" s="23"/>
      <c r="E496" s="193">
        <v>1597</v>
      </c>
      <c r="F496" s="27"/>
      <c r="IK496" s="216"/>
    </row>
    <row r="497" spans="1:246" ht="21" customHeight="1">
      <c r="A497" s="88" t="s">
        <v>4315</v>
      </c>
      <c r="B497" s="85" t="s">
        <v>4383</v>
      </c>
      <c r="C497" s="14"/>
      <c r="D497" s="23"/>
      <c r="E497" s="193">
        <v>1953</v>
      </c>
      <c r="F497" s="27"/>
      <c r="IK497" s="216" t="s">
        <v>1117</v>
      </c>
      <c r="IL497" s="215" t="s">
        <v>8430</v>
      </c>
    </row>
    <row r="498" spans="1:246" ht="21" customHeight="1">
      <c r="A498" s="94" t="s">
        <v>5080</v>
      </c>
      <c r="B498" s="82" t="s">
        <v>5197</v>
      </c>
      <c r="C498" s="2"/>
      <c r="D498" s="23"/>
      <c r="E498" s="193">
        <v>2142</v>
      </c>
      <c r="F498" s="27"/>
      <c r="IK498" s="216"/>
    </row>
    <row r="499" spans="1:246" ht="21" customHeight="1">
      <c r="A499" s="88" t="s">
        <v>4019</v>
      </c>
      <c r="B499" s="85" t="s">
        <v>4104</v>
      </c>
      <c r="C499" s="15"/>
      <c r="D499" s="23"/>
      <c r="E499" s="193">
        <v>1769</v>
      </c>
      <c r="F499" s="27"/>
      <c r="IK499" s="216" t="s">
        <v>1117</v>
      </c>
      <c r="IL499" s="215" t="s">
        <v>8431</v>
      </c>
    </row>
    <row r="500" spans="1:246" ht="21" customHeight="1">
      <c r="A500" s="88" t="s">
        <v>4020</v>
      </c>
      <c r="B500" s="85" t="s">
        <v>4105</v>
      </c>
      <c r="C500" s="15"/>
      <c r="D500" s="23"/>
      <c r="E500" s="193">
        <v>1769</v>
      </c>
      <c r="F500" s="27"/>
      <c r="IK500" s="216" t="s">
        <v>1117</v>
      </c>
      <c r="IL500" s="215" t="s">
        <v>8432</v>
      </c>
    </row>
    <row r="501" spans="1:246" ht="21" customHeight="1">
      <c r="A501" s="88" t="s">
        <v>4316</v>
      </c>
      <c r="B501" s="85" t="s">
        <v>4384</v>
      </c>
      <c r="C501" s="4"/>
      <c r="D501" s="23"/>
      <c r="E501" s="193">
        <v>1953</v>
      </c>
      <c r="F501" s="27"/>
      <c r="IK501" s="216" t="s">
        <v>1117</v>
      </c>
      <c r="IL501" s="215" t="s">
        <v>8433</v>
      </c>
    </row>
    <row r="502" spans="1:246" ht="95.25" customHeight="1">
      <c r="A502" s="81" t="s">
        <v>3984</v>
      </c>
      <c r="B502" s="89" t="s">
        <v>4085</v>
      </c>
      <c r="C502" s="35"/>
      <c r="D502" s="23"/>
      <c r="E502" s="193">
        <v>2274</v>
      </c>
      <c r="F502" s="27"/>
      <c r="IK502" s="216" t="s">
        <v>1117</v>
      </c>
      <c r="IL502" s="215" t="s">
        <v>8604</v>
      </c>
    </row>
    <row r="503" spans="1:246">
      <c r="A503" s="81" t="s">
        <v>3978</v>
      </c>
      <c r="B503" s="85" t="s">
        <v>5700</v>
      </c>
      <c r="C503" s="14"/>
      <c r="D503" s="23"/>
      <c r="E503" s="193">
        <v>1388</v>
      </c>
      <c r="F503" s="27"/>
      <c r="IK503" s="216" t="s">
        <v>1117</v>
      </c>
      <c r="IL503" s="215" t="s">
        <v>8596</v>
      </c>
    </row>
    <row r="504" spans="1:246">
      <c r="A504" s="81" t="s">
        <v>3979</v>
      </c>
      <c r="B504" s="85" t="s">
        <v>5701</v>
      </c>
      <c r="C504" s="15"/>
      <c r="D504" s="23"/>
      <c r="E504" s="193">
        <v>1388</v>
      </c>
      <c r="F504" s="27"/>
      <c r="IK504" s="216" t="s">
        <v>1117</v>
      </c>
      <c r="IL504" s="215" t="s">
        <v>8597</v>
      </c>
    </row>
    <row r="505" spans="1:246">
      <c r="A505" s="81" t="s">
        <v>3981</v>
      </c>
      <c r="B505" s="85" t="s">
        <v>5702</v>
      </c>
      <c r="C505" s="15"/>
      <c r="D505" s="23"/>
      <c r="E505" s="193">
        <v>1388</v>
      </c>
      <c r="F505" s="27"/>
      <c r="IK505" s="216" t="s">
        <v>1117</v>
      </c>
      <c r="IL505" s="215" t="s">
        <v>8598</v>
      </c>
    </row>
    <row r="506" spans="1:246">
      <c r="A506" s="81" t="s">
        <v>3980</v>
      </c>
      <c r="B506" s="85" t="s">
        <v>5703</v>
      </c>
      <c r="C506" s="15"/>
      <c r="D506" s="23"/>
      <c r="E506" s="193">
        <v>1388</v>
      </c>
      <c r="F506" s="27"/>
      <c r="IK506" s="216" t="s">
        <v>1117</v>
      </c>
      <c r="IL506" s="215" t="s">
        <v>8599</v>
      </c>
    </row>
    <row r="507" spans="1:246">
      <c r="A507" s="88" t="s">
        <v>4311</v>
      </c>
      <c r="B507" s="85" t="s">
        <v>5704</v>
      </c>
      <c r="C507" s="15"/>
      <c r="D507" s="23"/>
      <c r="E507" s="193">
        <v>1516</v>
      </c>
      <c r="F507" s="27"/>
      <c r="IK507" s="216" t="s">
        <v>1117</v>
      </c>
      <c r="IL507" s="215" t="s">
        <v>8600</v>
      </c>
    </row>
    <row r="508" spans="1:246">
      <c r="A508" s="88" t="s">
        <v>4312</v>
      </c>
      <c r="B508" s="85" t="s">
        <v>5705</v>
      </c>
      <c r="C508" s="15"/>
      <c r="D508" s="23"/>
      <c r="E508" s="193">
        <v>1516</v>
      </c>
      <c r="F508" s="27"/>
      <c r="IK508" s="216" t="s">
        <v>1117</v>
      </c>
      <c r="IL508" s="215" t="s">
        <v>8601</v>
      </c>
    </row>
    <row r="509" spans="1:246">
      <c r="A509" s="88" t="s">
        <v>4313</v>
      </c>
      <c r="B509" s="85" t="s">
        <v>5706</v>
      </c>
      <c r="C509" s="15"/>
      <c r="D509" s="23"/>
      <c r="E509" s="193">
        <v>1516</v>
      </c>
      <c r="F509" s="27"/>
      <c r="IK509" s="216" t="s">
        <v>1117</v>
      </c>
      <c r="IL509" s="215" t="s">
        <v>8602</v>
      </c>
    </row>
    <row r="510" spans="1:246">
      <c r="A510" s="88" t="s">
        <v>4314</v>
      </c>
      <c r="B510" s="85" t="s">
        <v>5707</v>
      </c>
      <c r="C510" s="15"/>
      <c r="D510" s="23"/>
      <c r="E510" s="193">
        <v>1603</v>
      </c>
      <c r="F510" s="27"/>
      <c r="IK510" s="216" t="s">
        <v>1117</v>
      </c>
      <c r="IL510" s="215" t="s">
        <v>8603</v>
      </c>
    </row>
    <row r="511" spans="1:246">
      <c r="A511" s="94" t="s">
        <v>5074</v>
      </c>
      <c r="B511" s="86" t="s">
        <v>5708</v>
      </c>
      <c r="C511" s="15"/>
      <c r="D511" s="23"/>
      <c r="E511" s="193">
        <v>1997</v>
      </c>
      <c r="F511" s="27"/>
      <c r="IK511" s="216"/>
    </row>
    <row r="512" spans="1:246">
      <c r="A512" s="94" t="s">
        <v>5075</v>
      </c>
      <c r="B512" s="86" t="s">
        <v>5709</v>
      </c>
      <c r="C512" s="15"/>
      <c r="D512" s="23"/>
      <c r="E512" s="193">
        <v>1997</v>
      </c>
      <c r="F512" s="27"/>
      <c r="IK512" s="216"/>
    </row>
    <row r="513" spans="1:246">
      <c r="A513" s="94" t="s">
        <v>5076</v>
      </c>
      <c r="B513" s="86" t="s">
        <v>5710</v>
      </c>
      <c r="C513" s="4"/>
      <c r="D513" s="23"/>
      <c r="E513" s="193">
        <v>1997</v>
      </c>
      <c r="F513" s="27"/>
      <c r="IK513" s="216"/>
    </row>
    <row r="514" spans="1:246" ht="90.75" customHeight="1">
      <c r="A514" s="201" t="s">
        <v>5969</v>
      </c>
      <c r="B514" s="84" t="s">
        <v>6126</v>
      </c>
      <c r="C514" s="4"/>
      <c r="D514" s="23"/>
      <c r="E514" s="23">
        <v>1388</v>
      </c>
      <c r="F514" s="27" t="s">
        <v>4585</v>
      </c>
      <c r="IK514" s="216"/>
    </row>
    <row r="515" spans="1:246" ht="92.25" customHeight="1">
      <c r="A515" s="81" t="s">
        <v>3982</v>
      </c>
      <c r="B515" s="89" t="s">
        <v>5711</v>
      </c>
      <c r="C515" s="69"/>
      <c r="D515" s="23"/>
      <c r="E515" s="193">
        <v>1388</v>
      </c>
      <c r="F515" s="27"/>
      <c r="IK515" s="216" t="s">
        <v>1117</v>
      </c>
      <c r="IL515" s="215" t="s">
        <v>6171</v>
      </c>
    </row>
    <row r="516" spans="1:246" ht="90" customHeight="1">
      <c r="A516" s="81" t="s">
        <v>3983</v>
      </c>
      <c r="B516" s="89" t="s">
        <v>5712</v>
      </c>
      <c r="C516" s="32"/>
      <c r="D516" s="23"/>
      <c r="E516" s="193">
        <v>1388</v>
      </c>
      <c r="F516" s="27"/>
      <c r="IK516" s="216" t="s">
        <v>1117</v>
      </c>
      <c r="IL516" s="215" t="s">
        <v>6172</v>
      </c>
    </row>
    <row r="517" spans="1:246" ht="45" customHeight="1">
      <c r="A517" s="81" t="s">
        <v>5996</v>
      </c>
      <c r="B517" s="85" t="s">
        <v>6030</v>
      </c>
      <c r="C517" s="14"/>
      <c r="D517" s="23"/>
      <c r="E517" s="193">
        <v>1600</v>
      </c>
      <c r="F517" s="27"/>
      <c r="IK517" s="216"/>
    </row>
    <row r="518" spans="1:246" ht="45" customHeight="1">
      <c r="A518" s="81" t="s">
        <v>6106</v>
      </c>
      <c r="B518" s="85" t="s">
        <v>6107</v>
      </c>
      <c r="C518" s="4"/>
      <c r="D518" s="23"/>
      <c r="E518" s="193">
        <v>1600</v>
      </c>
      <c r="F518" s="27"/>
      <c r="IK518" s="216"/>
    </row>
    <row r="519" spans="1:246">
      <c r="A519" s="81" t="s">
        <v>5983</v>
      </c>
      <c r="B519" s="85" t="s">
        <v>6083</v>
      </c>
      <c r="C519" s="15"/>
      <c r="D519" s="23"/>
      <c r="E519" s="193">
        <v>2200</v>
      </c>
      <c r="F519" s="27"/>
      <c r="IK519" s="216"/>
    </row>
    <row r="520" spans="1:246">
      <c r="A520" s="81" t="s">
        <v>5984</v>
      </c>
      <c r="B520" s="85" t="s">
        <v>6084</v>
      </c>
      <c r="C520" s="15"/>
      <c r="D520" s="23"/>
      <c r="E520" s="193">
        <v>2200</v>
      </c>
      <c r="F520" s="27"/>
      <c r="IK520" s="216"/>
    </row>
    <row r="521" spans="1:246">
      <c r="A521" s="81" t="s">
        <v>5985</v>
      </c>
      <c r="B521" s="85" t="s">
        <v>6085</v>
      </c>
      <c r="C521" s="15"/>
      <c r="D521" s="23"/>
      <c r="E521" s="193">
        <v>2200</v>
      </c>
      <c r="F521" s="27"/>
      <c r="IK521" s="216"/>
    </row>
    <row r="522" spans="1:246">
      <c r="A522" s="81" t="s">
        <v>5986</v>
      </c>
      <c r="B522" s="85" t="s">
        <v>6086</v>
      </c>
      <c r="C522" s="15"/>
      <c r="D522" s="23"/>
      <c r="E522" s="193">
        <v>2200</v>
      </c>
      <c r="F522" s="27"/>
      <c r="IK522" s="216"/>
    </row>
    <row r="523" spans="1:246">
      <c r="A523" s="81" t="s">
        <v>5987</v>
      </c>
      <c r="B523" s="85" t="s">
        <v>6087</v>
      </c>
      <c r="C523" s="15"/>
      <c r="D523" s="23"/>
      <c r="E523" s="193">
        <v>2200</v>
      </c>
      <c r="F523" s="27"/>
      <c r="IK523" s="216"/>
    </row>
    <row r="524" spans="1:246">
      <c r="A524" s="81" t="s">
        <v>5988</v>
      </c>
      <c r="B524" s="85" t="s">
        <v>6088</v>
      </c>
      <c r="C524" s="15"/>
      <c r="D524" s="23"/>
      <c r="E524" s="193">
        <v>2200</v>
      </c>
      <c r="F524" s="27"/>
      <c r="IK524" s="216"/>
    </row>
    <row r="525" spans="1:246">
      <c r="A525" s="81" t="s">
        <v>5989</v>
      </c>
      <c r="B525" s="85" t="s">
        <v>6089</v>
      </c>
      <c r="C525" s="15"/>
      <c r="D525" s="23"/>
      <c r="E525" s="193">
        <v>2200</v>
      </c>
      <c r="F525" s="27"/>
      <c r="IK525" s="216"/>
    </row>
    <row r="526" spans="1:246">
      <c r="A526" s="81" t="s">
        <v>5990</v>
      </c>
      <c r="B526" s="85" t="s">
        <v>6090</v>
      </c>
      <c r="C526" s="15"/>
      <c r="D526" s="23"/>
      <c r="E526" s="193">
        <v>2400</v>
      </c>
      <c r="F526" s="27"/>
      <c r="IK526" s="216"/>
    </row>
    <row r="527" spans="1:246">
      <c r="A527" s="81" t="s">
        <v>5991</v>
      </c>
      <c r="B527" s="85" t="s">
        <v>6091</v>
      </c>
      <c r="C527" s="15"/>
      <c r="D527" s="23"/>
      <c r="E527" s="193">
        <v>2400</v>
      </c>
      <c r="F527" s="27"/>
      <c r="IK527" s="216"/>
    </row>
    <row r="528" spans="1:246">
      <c r="A528" s="81" t="s">
        <v>5992</v>
      </c>
      <c r="B528" s="85" t="s">
        <v>6092</v>
      </c>
      <c r="C528" s="15"/>
      <c r="D528" s="23"/>
      <c r="E528" s="193">
        <v>2400</v>
      </c>
      <c r="F528" s="27"/>
      <c r="IK528" s="216"/>
    </row>
    <row r="529" spans="1:246">
      <c r="A529" s="81" t="s">
        <v>5993</v>
      </c>
      <c r="B529" s="85" t="s">
        <v>6093</v>
      </c>
      <c r="C529" s="15"/>
      <c r="D529" s="23"/>
      <c r="E529" s="193">
        <v>2400</v>
      </c>
      <c r="F529" s="27"/>
      <c r="IK529" s="216"/>
    </row>
    <row r="530" spans="1:246">
      <c r="A530" s="81" t="s">
        <v>5994</v>
      </c>
      <c r="B530" s="85" t="s">
        <v>6094</v>
      </c>
      <c r="C530" s="15"/>
      <c r="D530" s="23"/>
      <c r="E530" s="193">
        <v>2450</v>
      </c>
      <c r="F530" s="27"/>
      <c r="IK530" s="216"/>
    </row>
    <row r="531" spans="1:246">
      <c r="A531" s="81" t="s">
        <v>5995</v>
      </c>
      <c r="B531" s="85" t="s">
        <v>6095</v>
      </c>
      <c r="C531" s="15"/>
      <c r="D531" s="23"/>
      <c r="E531" s="193">
        <v>2500</v>
      </c>
      <c r="F531" s="27"/>
      <c r="IK531" s="216"/>
    </row>
    <row r="532" spans="1:246">
      <c r="A532" s="81" t="s">
        <v>5997</v>
      </c>
      <c r="B532" s="85" t="s">
        <v>6096</v>
      </c>
      <c r="C532" s="15"/>
      <c r="D532" s="23"/>
      <c r="E532" s="193">
        <v>2500</v>
      </c>
      <c r="F532" s="27"/>
      <c r="IK532" s="216"/>
    </row>
    <row r="533" spans="1:246">
      <c r="A533" s="81" t="s">
        <v>5998</v>
      </c>
      <c r="B533" s="85" t="s">
        <v>6097</v>
      </c>
      <c r="C533" s="15"/>
      <c r="D533" s="23"/>
      <c r="E533" s="193">
        <v>2500</v>
      </c>
      <c r="F533" s="27"/>
      <c r="IK533" s="216"/>
    </row>
    <row r="534" spans="1:246">
      <c r="A534" s="81" t="s">
        <v>5999</v>
      </c>
      <c r="B534" s="85" t="s">
        <v>6098</v>
      </c>
      <c r="C534" s="15"/>
      <c r="D534" s="23"/>
      <c r="E534" s="193">
        <v>2600</v>
      </c>
      <c r="F534" s="27"/>
      <c r="IK534" s="216"/>
    </row>
    <row r="535" spans="1:246">
      <c r="A535" s="81" t="s">
        <v>6000</v>
      </c>
      <c r="B535" s="85" t="s">
        <v>6099</v>
      </c>
      <c r="C535" s="15"/>
      <c r="D535" s="23"/>
      <c r="E535" s="193">
        <v>2600</v>
      </c>
      <c r="F535" s="27"/>
      <c r="IK535" s="216"/>
    </row>
    <row r="536" spans="1:246">
      <c r="A536" s="81" t="s">
        <v>6001</v>
      </c>
      <c r="B536" s="85" t="s">
        <v>6100</v>
      </c>
      <c r="C536" s="15"/>
      <c r="D536" s="23"/>
      <c r="E536" s="193">
        <v>2700</v>
      </c>
      <c r="F536" s="27"/>
      <c r="IK536" s="216"/>
    </row>
    <row r="537" spans="1:246">
      <c r="A537" s="81" t="s">
        <v>6002</v>
      </c>
      <c r="B537" s="85" t="s">
        <v>6101</v>
      </c>
      <c r="C537" s="15"/>
      <c r="D537" s="23"/>
      <c r="E537" s="193">
        <v>2700</v>
      </c>
      <c r="F537" s="27"/>
      <c r="IK537" s="216"/>
    </row>
    <row r="538" spans="1:246">
      <c r="A538" s="81" t="s">
        <v>6003</v>
      </c>
      <c r="B538" s="85" t="s">
        <v>6102</v>
      </c>
      <c r="C538" s="15"/>
      <c r="D538" s="23"/>
      <c r="E538" s="193">
        <v>2800</v>
      </c>
      <c r="F538" s="27"/>
      <c r="IK538" s="216"/>
    </row>
    <row r="539" spans="1:246">
      <c r="A539" s="81" t="s">
        <v>6004</v>
      </c>
      <c r="B539" s="85" t="s">
        <v>6103</v>
      </c>
      <c r="C539" s="15"/>
      <c r="D539" s="23"/>
      <c r="E539" s="193">
        <v>2900</v>
      </c>
      <c r="F539" s="27"/>
      <c r="IK539" s="216"/>
    </row>
    <row r="540" spans="1:246">
      <c r="A540" s="81" t="s">
        <v>5981</v>
      </c>
      <c r="B540" s="85" t="s">
        <v>6104</v>
      </c>
      <c r="C540" s="15"/>
      <c r="D540" s="23"/>
      <c r="E540" s="193">
        <v>3500</v>
      </c>
      <c r="F540" s="27"/>
      <c r="IK540" s="216"/>
    </row>
    <row r="541" spans="1:246">
      <c r="A541" s="81" t="s">
        <v>5982</v>
      </c>
      <c r="B541" s="85" t="s">
        <v>6105</v>
      </c>
      <c r="C541" s="4"/>
      <c r="D541" s="23"/>
      <c r="E541" s="193">
        <v>3800</v>
      </c>
      <c r="F541" s="27"/>
      <c r="IK541" s="216"/>
    </row>
    <row r="542" spans="1:246">
      <c r="A542" s="95"/>
      <c r="B542" s="43" t="s">
        <v>4487</v>
      </c>
      <c r="C542" s="45"/>
      <c r="D542" s="23"/>
      <c r="E542" s="193"/>
      <c r="F542" s="27"/>
      <c r="IK542" s="216"/>
    </row>
    <row r="543" spans="1:246">
      <c r="A543" s="88" t="s">
        <v>4391</v>
      </c>
      <c r="B543" s="85" t="s">
        <v>5734</v>
      </c>
      <c r="C543" s="14"/>
      <c r="D543" s="23"/>
      <c r="E543" s="193">
        <v>801</v>
      </c>
      <c r="F543" s="27"/>
      <c r="IK543" s="216" t="s">
        <v>1117</v>
      </c>
      <c r="IL543" s="215" t="s">
        <v>8199</v>
      </c>
    </row>
    <row r="544" spans="1:246">
      <c r="A544" s="88" t="s">
        <v>4395</v>
      </c>
      <c r="B544" s="85" t="s">
        <v>5735</v>
      </c>
      <c r="C544" s="15"/>
      <c r="D544" s="23"/>
      <c r="E544" s="193">
        <v>801</v>
      </c>
      <c r="F544" s="27"/>
      <c r="IK544" s="216" t="s">
        <v>1117</v>
      </c>
      <c r="IL544" s="215" t="s">
        <v>8201</v>
      </c>
    </row>
    <row r="545" spans="1:246">
      <c r="A545" s="88" t="s">
        <v>4399</v>
      </c>
      <c r="B545" s="85" t="s">
        <v>5747</v>
      </c>
      <c r="C545" s="15"/>
      <c r="D545" s="23"/>
      <c r="E545" s="193">
        <v>965</v>
      </c>
      <c r="F545" s="27"/>
      <c r="IK545" s="216" t="s">
        <v>1117</v>
      </c>
      <c r="IL545" s="215" t="s">
        <v>8200</v>
      </c>
    </row>
    <row r="546" spans="1:246">
      <c r="A546" s="88" t="s">
        <v>4388</v>
      </c>
      <c r="B546" s="85" t="s">
        <v>5736</v>
      </c>
      <c r="C546" s="15"/>
      <c r="D546" s="23"/>
      <c r="E546" s="193">
        <v>564</v>
      </c>
      <c r="F546" s="27"/>
      <c r="IK546" s="216" t="s">
        <v>1117</v>
      </c>
      <c r="IL546" s="215" t="s">
        <v>8219</v>
      </c>
    </row>
    <row r="547" spans="1:246">
      <c r="A547" s="88" t="s">
        <v>4392</v>
      </c>
      <c r="B547" s="85" t="s">
        <v>5737</v>
      </c>
      <c r="C547" s="15"/>
      <c r="D547" s="23"/>
      <c r="E547" s="193">
        <v>801</v>
      </c>
      <c r="F547" s="27"/>
      <c r="IK547" s="216" t="s">
        <v>1117</v>
      </c>
      <c r="IL547" s="215" t="s">
        <v>8220</v>
      </c>
    </row>
    <row r="548" spans="1:246">
      <c r="A548" s="88" t="s">
        <v>4396</v>
      </c>
      <c r="B548" s="85" t="s">
        <v>5738</v>
      </c>
      <c r="C548" s="15"/>
      <c r="D548" s="23"/>
      <c r="E548" s="193">
        <v>801</v>
      </c>
      <c r="F548" s="27"/>
      <c r="IK548" s="216" t="s">
        <v>1117</v>
      </c>
      <c r="IL548" s="215" t="s">
        <v>8217</v>
      </c>
    </row>
    <row r="549" spans="1:246">
      <c r="A549" s="88" t="s">
        <v>4400</v>
      </c>
      <c r="B549" s="85" t="s">
        <v>5739</v>
      </c>
      <c r="C549" s="15"/>
      <c r="D549" s="23"/>
      <c r="E549" s="193">
        <v>965</v>
      </c>
      <c r="F549" s="27"/>
      <c r="IK549" s="216" t="s">
        <v>1117</v>
      </c>
      <c r="IL549" s="215" t="s">
        <v>8218</v>
      </c>
    </row>
    <row r="550" spans="1:246">
      <c r="A550" s="88" t="s">
        <v>4387</v>
      </c>
      <c r="B550" s="85" t="s">
        <v>5740</v>
      </c>
      <c r="C550" s="15"/>
      <c r="D550" s="23"/>
      <c r="E550" s="193">
        <v>564</v>
      </c>
      <c r="F550" s="27"/>
      <c r="IK550" s="216" t="s">
        <v>1117</v>
      </c>
      <c r="IL550" s="215" t="s">
        <v>8187</v>
      </c>
    </row>
    <row r="551" spans="1:246">
      <c r="A551" s="88" t="s">
        <v>4389</v>
      </c>
      <c r="B551" s="85" t="s">
        <v>5741</v>
      </c>
      <c r="C551" s="15"/>
      <c r="D551" s="23"/>
      <c r="E551" s="193">
        <v>801</v>
      </c>
      <c r="F551" s="27"/>
      <c r="IK551" s="216" t="s">
        <v>1117</v>
      </c>
      <c r="IL551" s="215" t="s">
        <v>8188</v>
      </c>
    </row>
    <row r="552" spans="1:246">
      <c r="A552" s="88" t="s">
        <v>4393</v>
      </c>
      <c r="B552" s="85" t="s">
        <v>5742</v>
      </c>
      <c r="C552" s="15"/>
      <c r="D552" s="23"/>
      <c r="E552" s="193">
        <v>801</v>
      </c>
      <c r="F552" s="27"/>
      <c r="IK552" s="216" t="s">
        <v>1117</v>
      </c>
      <c r="IL552" s="215" t="s">
        <v>8189</v>
      </c>
    </row>
    <row r="553" spans="1:246">
      <c r="A553" s="88" t="s">
        <v>4397</v>
      </c>
      <c r="B553" s="85" t="s">
        <v>5743</v>
      </c>
      <c r="C553" s="15"/>
      <c r="D553" s="23"/>
      <c r="E553" s="193">
        <v>965</v>
      </c>
      <c r="F553" s="27"/>
      <c r="IK553" s="216" t="s">
        <v>1117</v>
      </c>
      <c r="IL553" s="215" t="s">
        <v>8190</v>
      </c>
    </row>
    <row r="554" spans="1:246">
      <c r="A554" s="88" t="s">
        <v>4390</v>
      </c>
      <c r="B554" s="85" t="s">
        <v>5744</v>
      </c>
      <c r="C554" s="15"/>
      <c r="D554" s="23"/>
      <c r="E554" s="193">
        <v>801</v>
      </c>
      <c r="F554" s="27"/>
      <c r="IK554" s="216" t="s">
        <v>1117</v>
      </c>
      <c r="IL554" s="215" t="s">
        <v>8195</v>
      </c>
    </row>
    <row r="555" spans="1:246">
      <c r="A555" s="88" t="s">
        <v>4394</v>
      </c>
      <c r="B555" s="85" t="s">
        <v>5745</v>
      </c>
      <c r="C555" s="15"/>
      <c r="D555" s="23"/>
      <c r="E555" s="193">
        <v>801</v>
      </c>
      <c r="F555" s="27"/>
      <c r="IK555" s="216" t="s">
        <v>1117</v>
      </c>
      <c r="IL555" s="215" t="s">
        <v>8196</v>
      </c>
    </row>
    <row r="556" spans="1:246">
      <c r="A556" s="88" t="s">
        <v>4398</v>
      </c>
      <c r="B556" s="85" t="s">
        <v>5746</v>
      </c>
      <c r="C556" s="4"/>
      <c r="D556" s="23"/>
      <c r="E556" s="193">
        <v>965</v>
      </c>
      <c r="F556" s="27"/>
      <c r="IK556" s="216" t="s">
        <v>1117</v>
      </c>
      <c r="IL556" s="215" t="s">
        <v>8197</v>
      </c>
    </row>
    <row r="557" spans="1:246">
      <c r="A557" s="88"/>
      <c r="B557" s="85"/>
      <c r="C557" s="15"/>
      <c r="D557" s="23"/>
      <c r="E557" s="193"/>
      <c r="F557" s="27"/>
      <c r="IK557" s="216"/>
    </row>
    <row r="558" spans="1:246">
      <c r="A558" s="88" t="s">
        <v>4401</v>
      </c>
      <c r="B558" s="85" t="s">
        <v>4449</v>
      </c>
      <c r="C558" s="14"/>
      <c r="D558" s="23"/>
      <c r="E558" s="193">
        <v>645</v>
      </c>
      <c r="F558" s="27"/>
      <c r="IK558" s="216" t="s">
        <v>1117</v>
      </c>
      <c r="IL558" s="215" t="s">
        <v>8005</v>
      </c>
    </row>
    <row r="559" spans="1:246">
      <c r="A559" s="88" t="s">
        <v>4402</v>
      </c>
      <c r="B559" s="85" t="s">
        <v>4450</v>
      </c>
      <c r="C559" s="15"/>
      <c r="D559" s="23"/>
      <c r="E559" s="193">
        <v>645</v>
      </c>
      <c r="F559" s="27"/>
      <c r="IK559" s="216" t="s">
        <v>1117</v>
      </c>
      <c r="IL559" s="215" t="s">
        <v>8006</v>
      </c>
    </row>
    <row r="560" spans="1:246">
      <c r="A560" s="88" t="s">
        <v>4403</v>
      </c>
      <c r="B560" s="85" t="s">
        <v>4451</v>
      </c>
      <c r="C560" s="15"/>
      <c r="D560" s="23"/>
      <c r="E560" s="193">
        <v>727</v>
      </c>
      <c r="F560" s="27"/>
      <c r="IK560" s="216" t="s">
        <v>1117</v>
      </c>
      <c r="IL560" s="215" t="s">
        <v>8008</v>
      </c>
    </row>
    <row r="561" spans="1:246">
      <c r="A561" s="88" t="s">
        <v>4404</v>
      </c>
      <c r="B561" s="85" t="s">
        <v>4452</v>
      </c>
      <c r="C561" s="15"/>
      <c r="D561" s="23"/>
      <c r="E561" s="193">
        <v>965</v>
      </c>
      <c r="F561" s="27"/>
      <c r="IK561" s="216" t="s">
        <v>1117</v>
      </c>
      <c r="IL561" s="215" t="s">
        <v>8009</v>
      </c>
    </row>
    <row r="562" spans="1:246">
      <c r="A562" s="88" t="s">
        <v>4405</v>
      </c>
      <c r="B562" s="85" t="s">
        <v>4453</v>
      </c>
      <c r="C562" s="15"/>
      <c r="D562" s="23"/>
      <c r="E562" s="193">
        <v>965</v>
      </c>
      <c r="F562" s="27"/>
      <c r="IK562" s="216" t="s">
        <v>1117</v>
      </c>
      <c r="IL562" s="215" t="s">
        <v>8010</v>
      </c>
    </row>
    <row r="563" spans="1:246">
      <c r="A563" s="88" t="s">
        <v>4406</v>
      </c>
      <c r="B563" s="85" t="s">
        <v>4454</v>
      </c>
      <c r="C563" s="15"/>
      <c r="D563" s="23"/>
      <c r="E563" s="193">
        <v>1044</v>
      </c>
      <c r="F563" s="27"/>
      <c r="IK563" s="216" t="s">
        <v>1117</v>
      </c>
      <c r="IL563" s="215" t="s">
        <v>7998</v>
      </c>
    </row>
    <row r="564" spans="1:246">
      <c r="A564" s="88" t="s">
        <v>4407</v>
      </c>
      <c r="B564" s="85" t="s">
        <v>4455</v>
      </c>
      <c r="C564" s="15"/>
      <c r="D564" s="23"/>
      <c r="E564" s="193">
        <v>1208</v>
      </c>
      <c r="F564" s="27"/>
      <c r="IK564" s="216" t="s">
        <v>1117</v>
      </c>
      <c r="IL564" s="215" t="s">
        <v>7999</v>
      </c>
    </row>
    <row r="565" spans="1:246">
      <c r="A565" s="88" t="s">
        <v>4408</v>
      </c>
      <c r="B565" s="85" t="s">
        <v>4456</v>
      </c>
      <c r="C565" s="4"/>
      <c r="D565" s="23"/>
      <c r="E565" s="193">
        <v>1416</v>
      </c>
      <c r="F565" s="27"/>
      <c r="IK565" s="216" t="s">
        <v>1117</v>
      </c>
      <c r="IL565" s="215" t="s">
        <v>8002</v>
      </c>
    </row>
    <row r="566" spans="1:246">
      <c r="A566" s="88"/>
      <c r="B566" s="85"/>
      <c r="C566" s="15"/>
      <c r="D566" s="23"/>
      <c r="E566" s="193"/>
      <c r="F566" s="27"/>
      <c r="IK566" s="216"/>
    </row>
    <row r="567" spans="1:246">
      <c r="A567" s="88" t="s">
        <v>4409</v>
      </c>
      <c r="B567" s="85" t="s">
        <v>4457</v>
      </c>
      <c r="C567" s="14"/>
      <c r="D567" s="23"/>
      <c r="E567" s="193">
        <v>727</v>
      </c>
      <c r="F567" s="27"/>
      <c r="IK567" s="216" t="s">
        <v>1117</v>
      </c>
      <c r="IL567" s="215" t="s">
        <v>8069</v>
      </c>
    </row>
    <row r="568" spans="1:246">
      <c r="A568" s="88" t="s">
        <v>4410</v>
      </c>
      <c r="B568" s="85" t="s">
        <v>4458</v>
      </c>
      <c r="C568" s="15"/>
      <c r="D568" s="23"/>
      <c r="E568" s="193">
        <v>727</v>
      </c>
      <c r="F568" s="27"/>
      <c r="IK568" s="216" t="s">
        <v>1117</v>
      </c>
      <c r="IL568" s="215" t="s">
        <v>8071</v>
      </c>
    </row>
    <row r="569" spans="1:246">
      <c r="A569" s="88" t="s">
        <v>4411</v>
      </c>
      <c r="B569" s="85" t="s">
        <v>4459</v>
      </c>
      <c r="C569" s="15"/>
      <c r="D569" s="23"/>
      <c r="E569" s="193">
        <v>965</v>
      </c>
      <c r="F569" s="27"/>
      <c r="IK569" s="216" t="s">
        <v>1117</v>
      </c>
      <c r="IL569" s="215" t="s">
        <v>8070</v>
      </c>
    </row>
    <row r="570" spans="1:246">
      <c r="A570" s="88" t="s">
        <v>4412</v>
      </c>
      <c r="B570" s="85" t="s">
        <v>4460</v>
      </c>
      <c r="C570" s="15"/>
      <c r="D570" s="23"/>
      <c r="E570" s="193">
        <v>965</v>
      </c>
      <c r="F570" s="27"/>
      <c r="IK570" s="216" t="s">
        <v>1117</v>
      </c>
      <c r="IL570" s="215" t="s">
        <v>8072</v>
      </c>
    </row>
    <row r="571" spans="1:246">
      <c r="A571" s="88" t="s">
        <v>4413</v>
      </c>
      <c r="B571" s="85" t="s">
        <v>4461</v>
      </c>
      <c r="C571" s="15"/>
      <c r="D571" s="23"/>
      <c r="E571" s="193">
        <v>1208</v>
      </c>
      <c r="F571" s="27"/>
      <c r="IK571" s="216" t="s">
        <v>1117</v>
      </c>
      <c r="IL571" s="215" t="s">
        <v>8073</v>
      </c>
    </row>
    <row r="572" spans="1:246">
      <c r="A572" s="88" t="s">
        <v>4414</v>
      </c>
      <c r="B572" s="85" t="s">
        <v>4462</v>
      </c>
      <c r="C572" s="15"/>
      <c r="D572" s="23"/>
      <c r="E572" s="193">
        <v>1416</v>
      </c>
      <c r="F572" s="27"/>
      <c r="IK572" s="216" t="s">
        <v>1117</v>
      </c>
      <c r="IL572" s="215" t="s">
        <v>8066</v>
      </c>
    </row>
    <row r="573" spans="1:246">
      <c r="A573" s="88" t="s">
        <v>4415</v>
      </c>
      <c r="B573" s="85" t="s">
        <v>4463</v>
      </c>
      <c r="C573" s="4"/>
      <c r="D573" s="23"/>
      <c r="E573" s="193">
        <v>1528</v>
      </c>
      <c r="F573" s="27"/>
      <c r="IK573" s="216" t="s">
        <v>1117</v>
      </c>
      <c r="IL573" s="215" t="s">
        <v>8068</v>
      </c>
    </row>
    <row r="574" spans="1:246">
      <c r="A574" s="88"/>
      <c r="B574" s="85"/>
      <c r="C574" s="15"/>
      <c r="D574" s="23"/>
      <c r="E574" s="193"/>
      <c r="F574" s="27"/>
      <c r="IK574" s="216"/>
    </row>
    <row r="575" spans="1:246">
      <c r="A575" s="88" t="s">
        <v>4416</v>
      </c>
      <c r="B575" s="85" t="s">
        <v>4464</v>
      </c>
      <c r="C575" s="14"/>
      <c r="D575" s="23"/>
      <c r="E575" s="193">
        <v>548</v>
      </c>
      <c r="F575" s="27"/>
      <c r="IK575" s="216" t="s">
        <v>1117</v>
      </c>
      <c r="IL575" s="215" t="s">
        <v>8291</v>
      </c>
    </row>
    <row r="576" spans="1:246">
      <c r="A576" s="88" t="s">
        <v>4417</v>
      </c>
      <c r="B576" s="85" t="s">
        <v>4465</v>
      </c>
      <c r="C576" s="15"/>
      <c r="D576" s="23"/>
      <c r="E576" s="193">
        <v>548</v>
      </c>
      <c r="F576" s="27"/>
      <c r="IK576" s="216" t="s">
        <v>1117</v>
      </c>
      <c r="IL576" s="215" t="s">
        <v>8292</v>
      </c>
    </row>
    <row r="577" spans="1:246">
      <c r="A577" s="88" t="s">
        <v>4418</v>
      </c>
      <c r="B577" s="85" t="s">
        <v>4466</v>
      </c>
      <c r="C577" s="15"/>
      <c r="D577" s="23"/>
      <c r="E577" s="193">
        <v>778</v>
      </c>
      <c r="F577" s="27"/>
      <c r="IK577" s="216" t="s">
        <v>1117</v>
      </c>
      <c r="IL577" s="215" t="s">
        <v>8293</v>
      </c>
    </row>
    <row r="578" spans="1:246">
      <c r="A578" s="88" t="s">
        <v>4419</v>
      </c>
      <c r="B578" s="85" t="s">
        <v>4467</v>
      </c>
      <c r="C578" s="15"/>
      <c r="D578" s="23"/>
      <c r="E578" s="193">
        <v>816</v>
      </c>
      <c r="F578" s="27"/>
      <c r="IK578" s="216" t="s">
        <v>1117</v>
      </c>
      <c r="IL578" s="215" t="s">
        <v>8294</v>
      </c>
    </row>
    <row r="579" spans="1:246">
      <c r="A579" s="88" t="s">
        <v>4420</v>
      </c>
      <c r="B579" s="85" t="s">
        <v>4468</v>
      </c>
      <c r="C579" s="15"/>
      <c r="D579" s="23"/>
      <c r="E579" s="193">
        <v>1100</v>
      </c>
      <c r="F579" s="27"/>
      <c r="IK579" s="216" t="s">
        <v>1117</v>
      </c>
      <c r="IL579" s="215" t="s">
        <v>8288</v>
      </c>
    </row>
    <row r="580" spans="1:246">
      <c r="A580" s="88" t="s">
        <v>4421</v>
      </c>
      <c r="B580" s="85" t="s">
        <v>4469</v>
      </c>
      <c r="C580" s="15"/>
      <c r="D580" s="23"/>
      <c r="E580" s="193">
        <v>1219</v>
      </c>
      <c r="F580" s="27"/>
      <c r="IK580" s="216" t="s">
        <v>1117</v>
      </c>
      <c r="IL580" s="215" t="s">
        <v>8289</v>
      </c>
    </row>
    <row r="581" spans="1:246">
      <c r="A581" s="88" t="s">
        <v>4422</v>
      </c>
      <c r="B581" s="85" t="s">
        <v>4470</v>
      </c>
      <c r="C581" s="4"/>
      <c r="D581" s="23"/>
      <c r="E581" s="193">
        <v>1416</v>
      </c>
      <c r="F581" s="27"/>
      <c r="IK581" s="216" t="s">
        <v>1117</v>
      </c>
      <c r="IL581" s="215" t="s">
        <v>8290</v>
      </c>
    </row>
    <row r="582" spans="1:246">
      <c r="A582" s="88"/>
      <c r="B582" s="85"/>
      <c r="C582" s="15"/>
      <c r="D582" s="23"/>
      <c r="E582" s="193"/>
      <c r="F582" s="27"/>
      <c r="IK582" s="216"/>
    </row>
    <row r="583" spans="1:246">
      <c r="A583" s="88" t="s">
        <v>4423</v>
      </c>
      <c r="B583" s="85" t="s">
        <v>4471</v>
      </c>
      <c r="C583" s="14"/>
      <c r="D583" s="23"/>
      <c r="E583" s="193">
        <v>529</v>
      </c>
      <c r="F583" s="27"/>
      <c r="IK583" s="216" t="s">
        <v>1117</v>
      </c>
      <c r="IL583" s="215" t="s">
        <v>7963</v>
      </c>
    </row>
    <row r="584" spans="1:246">
      <c r="A584" s="88" t="s">
        <v>4424</v>
      </c>
      <c r="B584" s="85" t="s">
        <v>4472</v>
      </c>
      <c r="C584" s="15"/>
      <c r="D584" s="23"/>
      <c r="E584" s="193">
        <v>580</v>
      </c>
      <c r="F584" s="27"/>
      <c r="IK584" s="216" t="s">
        <v>1117</v>
      </c>
      <c r="IL584" s="215" t="s">
        <v>7964</v>
      </c>
    </row>
    <row r="585" spans="1:246">
      <c r="A585" s="88" t="s">
        <v>4429</v>
      </c>
      <c r="B585" s="85" t="s">
        <v>4477</v>
      </c>
      <c r="C585" s="15"/>
      <c r="D585" s="23"/>
      <c r="E585" s="193">
        <v>727</v>
      </c>
      <c r="F585" s="27"/>
      <c r="IK585" s="216" t="s">
        <v>1117</v>
      </c>
      <c r="IL585" s="215" t="s">
        <v>7965</v>
      </c>
    </row>
    <row r="586" spans="1:246">
      <c r="A586" s="88" t="s">
        <v>4430</v>
      </c>
      <c r="B586" s="85" t="s">
        <v>4478</v>
      </c>
      <c r="C586" s="15"/>
      <c r="D586" s="23"/>
      <c r="E586" s="193">
        <v>727</v>
      </c>
      <c r="F586" s="27"/>
      <c r="IK586" s="216" t="s">
        <v>1117</v>
      </c>
      <c r="IL586" s="215" t="s">
        <v>7966</v>
      </c>
    </row>
    <row r="587" spans="1:246">
      <c r="A587" s="88" t="s">
        <v>4425</v>
      </c>
      <c r="B587" s="85" t="s">
        <v>4473</v>
      </c>
      <c r="C587" s="15"/>
      <c r="D587" s="23"/>
      <c r="E587" s="193">
        <v>727</v>
      </c>
      <c r="F587" s="27"/>
      <c r="IK587" s="216" t="s">
        <v>1117</v>
      </c>
      <c r="IL587" s="215" t="s">
        <v>7967</v>
      </c>
    </row>
    <row r="588" spans="1:246">
      <c r="A588" s="88" t="s">
        <v>4431</v>
      </c>
      <c r="B588" s="85" t="s">
        <v>4479</v>
      </c>
      <c r="C588" s="15"/>
      <c r="D588" s="23"/>
      <c r="E588" s="193">
        <v>727</v>
      </c>
      <c r="F588" s="27"/>
      <c r="IK588" s="216" t="s">
        <v>1117</v>
      </c>
      <c r="IL588" s="215" t="s">
        <v>7968</v>
      </c>
    </row>
    <row r="589" spans="1:246">
      <c r="A589" s="88" t="s">
        <v>4426</v>
      </c>
      <c r="B589" s="85" t="s">
        <v>4474</v>
      </c>
      <c r="C589" s="15"/>
      <c r="D589" s="23"/>
      <c r="E589" s="193">
        <v>965</v>
      </c>
      <c r="F589" s="27"/>
      <c r="IK589" s="216" t="s">
        <v>1117</v>
      </c>
      <c r="IL589" s="215" t="s">
        <v>7969</v>
      </c>
    </row>
    <row r="590" spans="1:246">
      <c r="A590" s="88" t="s">
        <v>4432</v>
      </c>
      <c r="B590" s="85" t="s">
        <v>4480</v>
      </c>
      <c r="C590" s="15"/>
      <c r="D590" s="23"/>
      <c r="E590" s="193">
        <v>965</v>
      </c>
      <c r="F590" s="27"/>
      <c r="IK590" s="216" t="s">
        <v>1117</v>
      </c>
      <c r="IL590" s="215" t="s">
        <v>7970</v>
      </c>
    </row>
    <row r="591" spans="1:246">
      <c r="A591" s="88" t="s">
        <v>4427</v>
      </c>
      <c r="B591" s="85" t="s">
        <v>4475</v>
      </c>
      <c r="C591" s="15"/>
      <c r="D591" s="23"/>
      <c r="E591" s="193">
        <v>1365</v>
      </c>
      <c r="F591" s="27"/>
      <c r="IK591" s="216" t="s">
        <v>1117</v>
      </c>
      <c r="IL591" s="215" t="s">
        <v>7971</v>
      </c>
    </row>
    <row r="592" spans="1:246">
      <c r="A592" s="88" t="s">
        <v>4428</v>
      </c>
      <c r="B592" s="85" t="s">
        <v>4476</v>
      </c>
      <c r="C592" s="15"/>
      <c r="D592" s="23"/>
      <c r="E592" s="193">
        <v>1416</v>
      </c>
      <c r="F592" s="27"/>
      <c r="IK592" s="216" t="s">
        <v>1117</v>
      </c>
      <c r="IL592" s="215" t="s">
        <v>7972</v>
      </c>
    </row>
    <row r="593" spans="1:246">
      <c r="A593" s="88" t="s">
        <v>4433</v>
      </c>
      <c r="B593" s="85" t="s">
        <v>4481</v>
      </c>
      <c r="C593" s="15"/>
      <c r="D593" s="23"/>
      <c r="E593" s="193">
        <v>1416</v>
      </c>
      <c r="F593" s="27"/>
      <c r="IK593" s="216" t="s">
        <v>1117</v>
      </c>
      <c r="IL593" s="215" t="s">
        <v>7973</v>
      </c>
    </row>
    <row r="594" spans="1:246">
      <c r="A594" s="88" t="s">
        <v>4434</v>
      </c>
      <c r="B594" s="85" t="s">
        <v>4482</v>
      </c>
      <c r="C594" s="4"/>
      <c r="D594" s="23"/>
      <c r="E594" s="193">
        <v>1416</v>
      </c>
      <c r="F594" s="27"/>
      <c r="IK594" s="216" t="s">
        <v>1117</v>
      </c>
      <c r="IL594" s="215" t="s">
        <v>7974</v>
      </c>
    </row>
    <row r="595" spans="1:246">
      <c r="A595" s="195"/>
      <c r="B595" s="196" t="s">
        <v>5861</v>
      </c>
      <c r="C595" s="13"/>
      <c r="D595" s="23"/>
      <c r="E595" s="193"/>
      <c r="F595" s="27"/>
      <c r="IK595" s="216"/>
    </row>
    <row r="596" spans="1:246">
      <c r="A596" s="111" t="s">
        <v>5794</v>
      </c>
      <c r="B596" s="210" t="s">
        <v>5828</v>
      </c>
      <c r="C596" s="15"/>
      <c r="D596" s="23"/>
      <c r="E596" s="193">
        <v>1441</v>
      </c>
      <c r="F596" s="27"/>
      <c r="IK596" s="216"/>
    </row>
    <row r="597" spans="1:246">
      <c r="A597" s="94" t="s">
        <v>5795</v>
      </c>
      <c r="B597" s="82" t="s">
        <v>5829</v>
      </c>
      <c r="C597" s="15"/>
      <c r="D597" s="23"/>
      <c r="E597" s="193">
        <v>1804</v>
      </c>
      <c r="F597" s="27"/>
      <c r="IK597" s="216"/>
    </row>
    <row r="598" spans="1:246">
      <c r="A598" s="94" t="s">
        <v>5796</v>
      </c>
      <c r="B598" s="82" t="s">
        <v>5830</v>
      </c>
      <c r="C598" s="15"/>
      <c r="D598" s="23"/>
      <c r="E598" s="193">
        <v>2420</v>
      </c>
      <c r="F598" s="27"/>
      <c r="IK598" s="216"/>
    </row>
    <row r="599" spans="1:246">
      <c r="A599" s="94" t="s">
        <v>5797</v>
      </c>
      <c r="B599" s="82" t="s">
        <v>5831</v>
      </c>
      <c r="C599" s="15"/>
      <c r="D599" s="23"/>
      <c r="E599" s="193">
        <v>2805</v>
      </c>
      <c r="F599" s="27"/>
      <c r="IK599" s="216"/>
    </row>
    <row r="600" spans="1:246">
      <c r="A600" s="94" t="s">
        <v>5798</v>
      </c>
      <c r="B600" s="82" t="s">
        <v>5832</v>
      </c>
      <c r="C600" s="15"/>
      <c r="D600" s="23"/>
      <c r="E600" s="193">
        <v>3916</v>
      </c>
      <c r="F600" s="27"/>
      <c r="IK600" s="216"/>
    </row>
    <row r="601" spans="1:246">
      <c r="A601" s="94" t="s">
        <v>5799</v>
      </c>
      <c r="B601" s="82" t="s">
        <v>5833</v>
      </c>
      <c r="C601" s="15"/>
      <c r="D601" s="23"/>
      <c r="E601" s="193">
        <v>5709</v>
      </c>
      <c r="F601" s="27"/>
      <c r="IK601" s="216"/>
    </row>
    <row r="602" spans="1:246">
      <c r="A602" s="94" t="s">
        <v>5800</v>
      </c>
      <c r="B602" s="82" t="s">
        <v>5834</v>
      </c>
      <c r="C602" s="15"/>
      <c r="D602" s="23"/>
      <c r="E602" s="193">
        <v>6204</v>
      </c>
      <c r="F602" s="27"/>
      <c r="IK602" s="216"/>
    </row>
    <row r="603" spans="1:246">
      <c r="A603" s="94" t="s">
        <v>5801</v>
      </c>
      <c r="B603" s="82" t="s">
        <v>5835</v>
      </c>
      <c r="C603" s="15"/>
      <c r="D603" s="23"/>
      <c r="E603" s="193">
        <v>6534</v>
      </c>
      <c r="F603" s="27"/>
      <c r="IK603" s="216"/>
    </row>
    <row r="604" spans="1:246">
      <c r="A604" s="94"/>
      <c r="B604" s="82"/>
      <c r="C604" s="23"/>
      <c r="D604" s="23"/>
      <c r="E604" s="193"/>
      <c r="F604" s="27"/>
      <c r="IK604" s="216"/>
    </row>
    <row r="605" spans="1:246">
      <c r="A605" s="94" t="s">
        <v>5802</v>
      </c>
      <c r="B605" s="82" t="s">
        <v>5836</v>
      </c>
      <c r="C605" s="15"/>
      <c r="D605" s="23"/>
      <c r="E605" s="193">
        <v>1309</v>
      </c>
      <c r="F605" s="27"/>
      <c r="IK605" s="216"/>
    </row>
    <row r="606" spans="1:246">
      <c r="A606" s="94" t="s">
        <v>5803</v>
      </c>
      <c r="B606" s="82" t="s">
        <v>5837</v>
      </c>
      <c r="C606" s="15"/>
      <c r="D606" s="23"/>
      <c r="E606" s="193">
        <v>1177</v>
      </c>
      <c r="F606" s="27"/>
      <c r="IK606" s="216"/>
    </row>
    <row r="607" spans="1:246">
      <c r="A607" s="94" t="s">
        <v>5804</v>
      </c>
      <c r="B607" s="82" t="s">
        <v>5838</v>
      </c>
      <c r="C607" s="15"/>
      <c r="D607" s="23"/>
      <c r="E607" s="193">
        <v>1342</v>
      </c>
      <c r="F607" s="27"/>
      <c r="IK607" s="216"/>
    </row>
    <row r="608" spans="1:246">
      <c r="A608" s="94" t="s">
        <v>5805</v>
      </c>
      <c r="B608" s="82" t="s">
        <v>5839</v>
      </c>
      <c r="C608" s="15"/>
      <c r="D608" s="23"/>
      <c r="E608" s="193">
        <v>1925</v>
      </c>
      <c r="F608" s="27"/>
      <c r="IK608" s="216"/>
    </row>
    <row r="609" spans="1:245">
      <c r="A609" s="94" t="s">
        <v>5806</v>
      </c>
      <c r="B609" s="82" t="s">
        <v>5840</v>
      </c>
      <c r="C609" s="15"/>
      <c r="D609" s="23"/>
      <c r="E609" s="193">
        <v>2937</v>
      </c>
      <c r="F609" s="27"/>
      <c r="IK609" s="216"/>
    </row>
    <row r="610" spans="1:245">
      <c r="A610" s="94" t="s">
        <v>5807</v>
      </c>
      <c r="B610" s="82" t="s">
        <v>5889</v>
      </c>
      <c r="C610" s="15"/>
      <c r="D610" s="23"/>
      <c r="E610" s="193">
        <v>5225</v>
      </c>
      <c r="F610" s="27"/>
      <c r="IK610" s="216"/>
    </row>
    <row r="611" spans="1:245">
      <c r="A611" s="94" t="s">
        <v>5808</v>
      </c>
      <c r="B611" s="82" t="s">
        <v>5841</v>
      </c>
      <c r="C611" s="15"/>
      <c r="D611" s="23"/>
      <c r="E611" s="193">
        <v>5555</v>
      </c>
      <c r="F611" s="27"/>
      <c r="IK611" s="216"/>
    </row>
    <row r="612" spans="1:245">
      <c r="A612" s="94" t="s">
        <v>5809</v>
      </c>
      <c r="B612" s="82" t="s">
        <v>5842</v>
      </c>
      <c r="C612" s="15"/>
      <c r="D612" s="23"/>
      <c r="E612" s="193">
        <v>6534</v>
      </c>
      <c r="F612" s="27"/>
      <c r="IK612" s="216"/>
    </row>
    <row r="613" spans="1:245">
      <c r="A613" s="94" t="s">
        <v>5810</v>
      </c>
      <c r="B613" s="82" t="s">
        <v>5843</v>
      </c>
      <c r="C613" s="15"/>
      <c r="D613" s="23"/>
      <c r="E613" s="193">
        <v>5874</v>
      </c>
      <c r="F613" s="27"/>
      <c r="IK613" s="216"/>
    </row>
    <row r="614" spans="1:245">
      <c r="A614" s="94" t="s">
        <v>5811</v>
      </c>
      <c r="B614" s="82" t="s">
        <v>5844</v>
      </c>
      <c r="C614" s="15"/>
      <c r="D614" s="23"/>
      <c r="E614" s="193">
        <v>7183</v>
      </c>
      <c r="F614" s="27"/>
      <c r="IK614" s="216"/>
    </row>
    <row r="615" spans="1:245">
      <c r="A615" s="94" t="s">
        <v>5812</v>
      </c>
      <c r="B615" s="82" t="s">
        <v>5845</v>
      </c>
      <c r="C615" s="15"/>
      <c r="D615" s="23"/>
      <c r="E615" s="193">
        <v>8811</v>
      </c>
      <c r="F615" s="27"/>
      <c r="IK615" s="216"/>
    </row>
    <row r="616" spans="1:245">
      <c r="A616" s="94" t="s">
        <v>5813</v>
      </c>
      <c r="B616" s="82" t="s">
        <v>5846</v>
      </c>
      <c r="C616" s="15"/>
      <c r="D616" s="23"/>
      <c r="E616" s="193">
        <v>10439</v>
      </c>
      <c r="F616" s="27"/>
      <c r="IK616" s="216"/>
    </row>
    <row r="617" spans="1:245">
      <c r="A617" s="94"/>
      <c r="B617" s="82"/>
      <c r="C617" s="23"/>
      <c r="D617" s="23"/>
      <c r="E617" s="193"/>
      <c r="F617" s="27"/>
      <c r="IK617" s="216"/>
    </row>
    <row r="618" spans="1:245">
      <c r="A618" s="94" t="s">
        <v>5814</v>
      </c>
      <c r="B618" s="82" t="s">
        <v>5847</v>
      </c>
      <c r="C618" s="15"/>
      <c r="D618" s="23"/>
      <c r="E618" s="193">
        <v>979</v>
      </c>
      <c r="F618" s="27"/>
      <c r="IK618" s="216"/>
    </row>
    <row r="619" spans="1:245">
      <c r="A619" s="94" t="s">
        <v>5815</v>
      </c>
      <c r="B619" s="82" t="s">
        <v>5848</v>
      </c>
      <c r="C619" s="15"/>
      <c r="D619" s="23"/>
      <c r="E619" s="193">
        <v>979</v>
      </c>
      <c r="F619" s="27"/>
      <c r="IK619" s="216"/>
    </row>
    <row r="620" spans="1:245">
      <c r="A620" s="94" t="s">
        <v>5816</v>
      </c>
      <c r="B620" s="82" t="s">
        <v>5849</v>
      </c>
      <c r="C620" s="15"/>
      <c r="D620" s="23"/>
      <c r="E620" s="193">
        <v>979</v>
      </c>
      <c r="F620" s="27"/>
      <c r="IK620" s="216"/>
    </row>
    <row r="621" spans="1:245">
      <c r="A621" s="94" t="s">
        <v>5817</v>
      </c>
      <c r="B621" s="82" t="s">
        <v>5850</v>
      </c>
      <c r="C621" s="15"/>
      <c r="D621" s="23"/>
      <c r="E621" s="193">
        <v>979</v>
      </c>
      <c r="F621" s="27"/>
      <c r="IK621" s="216"/>
    </row>
    <row r="622" spans="1:245">
      <c r="A622" s="94" t="s">
        <v>5818</v>
      </c>
      <c r="B622" s="82" t="s">
        <v>5851</v>
      </c>
      <c r="C622" s="15"/>
      <c r="D622" s="23"/>
      <c r="E622" s="193">
        <v>979</v>
      </c>
      <c r="F622" s="27"/>
      <c r="IK622" s="216"/>
    </row>
    <row r="623" spans="1:245">
      <c r="A623" s="94" t="s">
        <v>5819</v>
      </c>
      <c r="B623" s="82" t="s">
        <v>5852</v>
      </c>
      <c r="C623" s="15"/>
      <c r="D623" s="23"/>
      <c r="E623" s="193">
        <v>1045</v>
      </c>
      <c r="F623" s="27"/>
      <c r="IK623" s="216"/>
    </row>
    <row r="624" spans="1:245">
      <c r="A624" s="94" t="s">
        <v>5820</v>
      </c>
      <c r="B624" s="82" t="s">
        <v>5853</v>
      </c>
      <c r="C624" s="15"/>
      <c r="D624" s="23"/>
      <c r="E624" s="193">
        <v>979</v>
      </c>
      <c r="F624" s="27"/>
      <c r="IK624" s="216"/>
    </row>
    <row r="625" spans="1:246">
      <c r="A625" s="94" t="s">
        <v>5821</v>
      </c>
      <c r="B625" s="82" t="s">
        <v>5854</v>
      </c>
      <c r="C625" s="15"/>
      <c r="D625" s="23"/>
      <c r="E625" s="193">
        <v>1045</v>
      </c>
      <c r="F625" s="27"/>
      <c r="IK625" s="216"/>
    </row>
    <row r="626" spans="1:246">
      <c r="A626" s="94" t="s">
        <v>5822</v>
      </c>
      <c r="B626" s="82" t="s">
        <v>5855</v>
      </c>
      <c r="C626" s="15"/>
      <c r="D626" s="23"/>
      <c r="E626" s="193">
        <v>1045</v>
      </c>
      <c r="F626" s="27"/>
      <c r="IK626" s="216"/>
    </row>
    <row r="627" spans="1:246">
      <c r="A627" s="94" t="s">
        <v>5823</v>
      </c>
      <c r="B627" s="82" t="s">
        <v>5856</v>
      </c>
      <c r="C627" s="15"/>
      <c r="D627" s="23"/>
      <c r="E627" s="193">
        <v>1045</v>
      </c>
      <c r="F627" s="27"/>
      <c r="IK627" s="216"/>
    </row>
    <row r="628" spans="1:246">
      <c r="A628" s="94" t="s">
        <v>5824</v>
      </c>
      <c r="B628" s="82" t="s">
        <v>5857</v>
      </c>
      <c r="C628" s="15"/>
      <c r="D628" s="23"/>
      <c r="E628" s="193">
        <v>1144</v>
      </c>
      <c r="F628" s="27"/>
      <c r="IK628" s="216"/>
    </row>
    <row r="629" spans="1:246">
      <c r="A629" s="94" t="s">
        <v>5825</v>
      </c>
      <c r="B629" s="82" t="s">
        <v>5858</v>
      </c>
      <c r="C629" s="15"/>
      <c r="D629" s="23"/>
      <c r="E629" s="193">
        <v>1144</v>
      </c>
      <c r="F629" s="27"/>
      <c r="IK629" s="216"/>
    </row>
    <row r="630" spans="1:246">
      <c r="A630" s="94" t="s">
        <v>5826</v>
      </c>
      <c r="B630" s="82" t="s">
        <v>5859</v>
      </c>
      <c r="C630" s="15"/>
      <c r="D630" s="23"/>
      <c r="E630" s="193">
        <v>1309</v>
      </c>
      <c r="F630" s="27"/>
      <c r="IK630" s="216"/>
    </row>
    <row r="631" spans="1:246">
      <c r="A631" s="94" t="s">
        <v>5827</v>
      </c>
      <c r="B631" s="82" t="s">
        <v>5860</v>
      </c>
      <c r="C631" s="15"/>
      <c r="D631" s="23"/>
      <c r="E631" s="193">
        <v>1507</v>
      </c>
      <c r="F631" s="27"/>
      <c r="IK631" s="216"/>
    </row>
    <row r="632" spans="1:246">
      <c r="A632" s="43"/>
      <c r="B632" s="43" t="s">
        <v>2284</v>
      </c>
      <c r="C632" s="34"/>
      <c r="D632" s="23"/>
      <c r="E632" s="193"/>
      <c r="IK632" s="216" t="s">
        <v>1117</v>
      </c>
    </row>
    <row r="633" spans="1:246" ht="22.5" customHeight="1">
      <c r="A633" s="122" t="s">
        <v>6032</v>
      </c>
      <c r="B633" s="86" t="s">
        <v>6056</v>
      </c>
      <c r="C633" s="14"/>
      <c r="D633" s="23"/>
      <c r="E633" s="193">
        <v>3800</v>
      </c>
      <c r="F633" s="27"/>
      <c r="IK633" s="216"/>
    </row>
    <row r="634" spans="1:246" ht="22.5" customHeight="1">
      <c r="A634" s="122" t="s">
        <v>6033</v>
      </c>
      <c r="B634" s="86" t="s">
        <v>6057</v>
      </c>
      <c r="C634" s="15"/>
      <c r="D634" s="23"/>
      <c r="E634" s="193">
        <v>3900</v>
      </c>
      <c r="F634" s="27"/>
      <c r="IK634" s="216"/>
    </row>
    <row r="635" spans="1:246" ht="22.5" customHeight="1">
      <c r="A635" s="122" t="s">
        <v>6031</v>
      </c>
      <c r="B635" s="86" t="s">
        <v>6055</v>
      </c>
      <c r="C635" s="15"/>
      <c r="D635" s="23"/>
      <c r="E635" s="193">
        <v>3900</v>
      </c>
      <c r="F635" s="27"/>
      <c r="IK635" s="216"/>
    </row>
    <row r="636" spans="1:246" ht="22.5" customHeight="1">
      <c r="A636" s="94" t="s">
        <v>2283</v>
      </c>
      <c r="B636" s="85" t="s">
        <v>2282</v>
      </c>
      <c r="C636" s="15"/>
      <c r="D636" s="23"/>
      <c r="E636" s="193">
        <v>4055</v>
      </c>
      <c r="F636" s="33"/>
      <c r="IK636" s="216" t="s">
        <v>1117</v>
      </c>
      <c r="IL636" s="215" t="s">
        <v>8453</v>
      </c>
    </row>
    <row r="637" spans="1:246" ht="22.5" customHeight="1">
      <c r="A637" s="94" t="s">
        <v>4222</v>
      </c>
      <c r="B637" s="85" t="s">
        <v>4223</v>
      </c>
      <c r="C637" s="4"/>
      <c r="D637" s="23"/>
      <c r="E637" s="193">
        <v>2136</v>
      </c>
      <c r="F637" s="33"/>
      <c r="IK637" s="216" t="s">
        <v>1117</v>
      </c>
      <c r="IL637" s="215" t="s">
        <v>8452</v>
      </c>
    </row>
    <row r="638" spans="1:246" ht="54.75" customHeight="1">
      <c r="A638" s="94" t="s">
        <v>4892</v>
      </c>
      <c r="B638" s="85" t="s">
        <v>4893</v>
      </c>
      <c r="C638" s="15"/>
      <c r="D638" s="23"/>
      <c r="E638" s="193">
        <v>1987</v>
      </c>
      <c r="F638" s="33"/>
      <c r="IK638" s="216" t="s">
        <v>1117</v>
      </c>
      <c r="IL638" s="215" t="s">
        <v>8463</v>
      </c>
    </row>
    <row r="639" spans="1:246" ht="54.75" customHeight="1">
      <c r="A639" s="96" t="s">
        <v>3082</v>
      </c>
      <c r="B639" s="82" t="s">
        <v>3085</v>
      </c>
      <c r="C639" s="15"/>
      <c r="D639" s="23"/>
      <c r="E639" s="193">
        <v>1266</v>
      </c>
      <c r="F639" s="33"/>
      <c r="IK639" s="216" t="s">
        <v>1117</v>
      </c>
      <c r="IL639" s="215" t="s">
        <v>8460</v>
      </c>
    </row>
    <row r="640" spans="1:246" ht="30.75" customHeight="1">
      <c r="A640" s="81" t="s">
        <v>3612</v>
      </c>
      <c r="B640" s="85" t="s">
        <v>3616</v>
      </c>
      <c r="C640" s="14"/>
      <c r="D640" s="23"/>
      <c r="E640" s="193">
        <v>5376</v>
      </c>
      <c r="F640" s="27"/>
      <c r="IK640" s="216" t="s">
        <v>1117</v>
      </c>
      <c r="IL640" s="215" t="s">
        <v>7978</v>
      </c>
    </row>
    <row r="641" spans="1:246" ht="30.75" customHeight="1">
      <c r="A641" s="94" t="s">
        <v>2281</v>
      </c>
      <c r="B641" s="86" t="s">
        <v>2280</v>
      </c>
      <c r="C641" s="15"/>
      <c r="D641" s="23"/>
      <c r="E641" s="193">
        <v>5376</v>
      </c>
      <c r="F641" s="33"/>
      <c r="IK641" s="216" t="s">
        <v>1117</v>
      </c>
      <c r="IL641" s="215" t="s">
        <v>7977</v>
      </c>
    </row>
    <row r="642" spans="1:246" ht="30.75" customHeight="1">
      <c r="A642" s="94" t="s">
        <v>4547</v>
      </c>
      <c r="B642" s="86" t="s">
        <v>4566</v>
      </c>
      <c r="C642" s="4"/>
      <c r="D642" s="23"/>
      <c r="E642" s="193">
        <v>3225</v>
      </c>
      <c r="F642" s="27"/>
      <c r="IK642" s="216" t="s">
        <v>1117</v>
      </c>
      <c r="IL642" s="215" t="s">
        <v>7976</v>
      </c>
    </row>
    <row r="643" spans="1:246" ht="83.25" customHeight="1">
      <c r="A643" s="81" t="s">
        <v>3613</v>
      </c>
      <c r="B643" s="89" t="s">
        <v>3617</v>
      </c>
      <c r="C643" s="4"/>
      <c r="D643" s="23"/>
      <c r="E643" s="193">
        <v>1702</v>
      </c>
      <c r="F643" s="27"/>
      <c r="IK643" s="216" t="s">
        <v>1117</v>
      </c>
      <c r="IL643" s="215" t="s">
        <v>7962</v>
      </c>
    </row>
    <row r="644" spans="1:246" ht="83.25" customHeight="1">
      <c r="A644" s="81" t="s">
        <v>3615</v>
      </c>
      <c r="B644" s="89" t="s">
        <v>3619</v>
      </c>
      <c r="C644" s="22"/>
      <c r="D644" s="23"/>
      <c r="E644" s="193">
        <v>5267</v>
      </c>
      <c r="F644" s="27"/>
      <c r="IK644" s="216" t="s">
        <v>1117</v>
      </c>
      <c r="IL644" s="215" t="s">
        <v>7975</v>
      </c>
    </row>
    <row r="645" spans="1:246" ht="81" customHeight="1">
      <c r="A645" s="81" t="s">
        <v>3614</v>
      </c>
      <c r="B645" s="89" t="s">
        <v>3618</v>
      </c>
      <c r="C645" s="22"/>
      <c r="D645" s="23"/>
      <c r="E645" s="193">
        <v>4028</v>
      </c>
      <c r="F645" s="27"/>
      <c r="IK645" s="216" t="s">
        <v>1117</v>
      </c>
      <c r="IL645" s="215" t="s">
        <v>8241</v>
      </c>
    </row>
    <row r="646" spans="1:246" ht="87.75" customHeight="1">
      <c r="A646" s="94" t="s">
        <v>2279</v>
      </c>
      <c r="B646" s="89" t="s">
        <v>2278</v>
      </c>
      <c r="C646" s="14"/>
      <c r="D646" s="23"/>
      <c r="E646" s="193">
        <v>1211</v>
      </c>
      <c r="F646" s="33"/>
      <c r="IK646" s="216" t="s">
        <v>1117</v>
      </c>
      <c r="IL646" s="215" t="s">
        <v>8148</v>
      </c>
    </row>
    <row r="647" spans="1:246" ht="53.25" customHeight="1">
      <c r="A647" s="94" t="s">
        <v>4548</v>
      </c>
      <c r="B647" s="86" t="s">
        <v>4586</v>
      </c>
      <c r="C647" s="14"/>
      <c r="D647" s="23"/>
      <c r="E647" s="193">
        <v>9387</v>
      </c>
      <c r="F647" s="27"/>
      <c r="IK647" s="216" t="s">
        <v>1117</v>
      </c>
      <c r="IL647" s="215" t="s">
        <v>8175</v>
      </c>
    </row>
    <row r="648" spans="1:246" ht="53.25" customHeight="1">
      <c r="A648" s="94" t="s">
        <v>4549</v>
      </c>
      <c r="B648" s="86" t="s">
        <v>4587</v>
      </c>
      <c r="C648" s="4"/>
      <c r="D648" s="23"/>
      <c r="E648" s="193">
        <v>9797</v>
      </c>
      <c r="F648" s="27"/>
      <c r="IK648" s="216" t="s">
        <v>1117</v>
      </c>
      <c r="IL648" s="215" t="s">
        <v>8176</v>
      </c>
    </row>
    <row r="649" spans="1:246" ht="51.75" customHeight="1">
      <c r="A649" s="94" t="s">
        <v>4550</v>
      </c>
      <c r="B649" s="86" t="s">
        <v>4569</v>
      </c>
      <c r="C649" s="15"/>
      <c r="D649" s="23"/>
      <c r="E649" s="193">
        <v>8572</v>
      </c>
      <c r="F649" s="27"/>
      <c r="G649"/>
      <c r="IK649" s="216" t="s">
        <v>1117</v>
      </c>
      <c r="IL649" s="215" t="s">
        <v>8301</v>
      </c>
    </row>
    <row r="650" spans="1:246" ht="51.75" customHeight="1">
      <c r="A650" s="94" t="s">
        <v>4551</v>
      </c>
      <c r="B650" s="86" t="s">
        <v>4935</v>
      </c>
      <c r="C650" s="4"/>
      <c r="D650" s="23"/>
      <c r="E650" s="193">
        <v>5986</v>
      </c>
      <c r="F650" s="27"/>
      <c r="G650"/>
      <c r="IK650" s="216" t="s">
        <v>1117</v>
      </c>
      <c r="IL650" s="215" t="s">
        <v>8302</v>
      </c>
    </row>
    <row r="651" spans="1:246" ht="93.75" customHeight="1">
      <c r="A651" s="94" t="s">
        <v>2277</v>
      </c>
      <c r="B651" s="89" t="s">
        <v>2276</v>
      </c>
      <c r="C651" s="4"/>
      <c r="D651" s="23"/>
      <c r="E651" s="193">
        <v>1375</v>
      </c>
      <c r="F651" s="33"/>
      <c r="IK651" s="216" t="s">
        <v>1117</v>
      </c>
      <c r="IL651" s="215" t="s">
        <v>8490</v>
      </c>
    </row>
    <row r="652" spans="1:246" ht="80.25" customHeight="1">
      <c r="A652" s="94" t="s">
        <v>2275</v>
      </c>
      <c r="B652" s="89" t="s">
        <v>2274</v>
      </c>
      <c r="C652" s="22"/>
      <c r="D652" s="23"/>
      <c r="E652" s="193">
        <v>531</v>
      </c>
      <c r="F652" s="33"/>
      <c r="IK652" s="216" t="s">
        <v>1117</v>
      </c>
      <c r="IL652" s="215" t="s">
        <v>8434</v>
      </c>
    </row>
    <row r="653" spans="1:246" ht="78.75" customHeight="1">
      <c r="A653" s="94" t="s">
        <v>2273</v>
      </c>
      <c r="B653" s="89" t="s">
        <v>2272</v>
      </c>
      <c r="C653" s="15"/>
      <c r="D653" s="23"/>
      <c r="E653" s="193">
        <v>1348</v>
      </c>
      <c r="F653" s="33"/>
      <c r="IK653" s="216" t="s">
        <v>1117</v>
      </c>
      <c r="IL653" s="215" t="s">
        <v>8258</v>
      </c>
    </row>
    <row r="654" spans="1:246" ht="85.5" customHeight="1">
      <c r="A654" s="94" t="s">
        <v>4556</v>
      </c>
      <c r="B654" s="82" t="s">
        <v>4575</v>
      </c>
      <c r="C654" s="22"/>
      <c r="D654" s="23"/>
      <c r="E654" s="193">
        <v>2449</v>
      </c>
      <c r="F654" s="27"/>
      <c r="IK654" s="216" t="s">
        <v>1117</v>
      </c>
      <c r="IL654" s="215" t="s">
        <v>8104</v>
      </c>
    </row>
    <row r="655" spans="1:246" ht="105" customHeight="1">
      <c r="A655" s="94" t="s">
        <v>4552</v>
      </c>
      <c r="B655" s="86" t="s">
        <v>4571</v>
      </c>
      <c r="C655" s="22"/>
      <c r="D655" s="23"/>
      <c r="E655" s="193">
        <v>2586</v>
      </c>
      <c r="F655" s="27"/>
      <c r="IK655" s="216" t="s">
        <v>1117</v>
      </c>
      <c r="IL655" s="215" t="s">
        <v>8504</v>
      </c>
    </row>
    <row r="656" spans="1:246" ht="94.5" customHeight="1">
      <c r="A656" s="94" t="s">
        <v>4553</v>
      </c>
      <c r="B656" s="86" t="s">
        <v>4572</v>
      </c>
      <c r="C656" s="22"/>
      <c r="D656" s="23"/>
      <c r="E656" s="193">
        <v>5035</v>
      </c>
      <c r="F656" s="27"/>
      <c r="IK656" s="216" t="s">
        <v>1117</v>
      </c>
      <c r="IL656" s="215" t="s">
        <v>8505</v>
      </c>
    </row>
    <row r="657" spans="1:246" ht="89.25" customHeight="1">
      <c r="A657" s="94" t="s">
        <v>2271</v>
      </c>
      <c r="B657" s="89" t="s">
        <v>2270</v>
      </c>
      <c r="C657" s="37"/>
      <c r="D657" s="23"/>
      <c r="E657" s="193">
        <v>1361</v>
      </c>
      <c r="F657" s="33"/>
      <c r="IK657" s="216" t="s">
        <v>1117</v>
      </c>
      <c r="IL657" s="215" t="s">
        <v>8048</v>
      </c>
    </row>
    <row r="658" spans="1:246" ht="89.25" customHeight="1">
      <c r="A658" s="94" t="s">
        <v>2269</v>
      </c>
      <c r="B658" s="89" t="s">
        <v>2268</v>
      </c>
      <c r="C658" s="19"/>
      <c r="D658" s="23"/>
      <c r="E658" s="193">
        <v>1375</v>
      </c>
      <c r="F658" s="33"/>
      <c r="IK658" s="216" t="s">
        <v>1117</v>
      </c>
      <c r="IL658" s="215" t="s">
        <v>8044</v>
      </c>
    </row>
    <row r="659" spans="1:246" ht="89.25" customHeight="1">
      <c r="A659" s="94" t="s">
        <v>2267</v>
      </c>
      <c r="B659" s="89" t="s">
        <v>2266</v>
      </c>
      <c r="C659" s="19"/>
      <c r="D659" s="23"/>
      <c r="E659" s="193">
        <v>1279</v>
      </c>
      <c r="F659" s="33"/>
      <c r="IK659" s="216" t="s">
        <v>1117</v>
      </c>
      <c r="IL659" s="215" t="s">
        <v>8512</v>
      </c>
    </row>
    <row r="660" spans="1:246" ht="89.25" customHeight="1">
      <c r="A660" s="94" t="s">
        <v>2265</v>
      </c>
      <c r="B660" s="89" t="s">
        <v>2264</v>
      </c>
      <c r="C660" s="19"/>
      <c r="D660" s="23"/>
      <c r="E660" s="193">
        <v>1157</v>
      </c>
      <c r="F660" s="33"/>
      <c r="IK660" s="216" t="s">
        <v>1117</v>
      </c>
      <c r="IL660" s="215" t="s">
        <v>8045</v>
      </c>
    </row>
    <row r="661" spans="1:246" ht="89.25" customHeight="1">
      <c r="A661" s="94" t="s">
        <v>2263</v>
      </c>
      <c r="B661" s="89" t="s">
        <v>2262</v>
      </c>
      <c r="C661" s="19"/>
      <c r="D661" s="23"/>
      <c r="E661" s="193">
        <v>1157</v>
      </c>
      <c r="F661" s="33"/>
      <c r="IK661" s="216" t="s">
        <v>1117</v>
      </c>
      <c r="IL661" s="215" t="s">
        <v>7988</v>
      </c>
    </row>
    <row r="662" spans="1:246" ht="89.25" customHeight="1">
      <c r="A662" s="94" t="s">
        <v>2261</v>
      </c>
      <c r="B662" s="89" t="s">
        <v>2260</v>
      </c>
      <c r="C662" s="19"/>
      <c r="D662" s="23"/>
      <c r="E662" s="193">
        <v>1470</v>
      </c>
      <c r="F662" s="33"/>
      <c r="IK662" s="216" t="s">
        <v>1117</v>
      </c>
      <c r="IL662" s="215" t="s">
        <v>7991</v>
      </c>
    </row>
    <row r="663" spans="1:246" ht="89.25" customHeight="1">
      <c r="A663" s="94" t="s">
        <v>2259</v>
      </c>
      <c r="B663" s="89" t="s">
        <v>2258</v>
      </c>
      <c r="C663" s="19"/>
      <c r="D663" s="23"/>
      <c r="E663" s="193">
        <v>1333</v>
      </c>
      <c r="F663" s="33"/>
      <c r="IK663" s="216" t="s">
        <v>1117</v>
      </c>
      <c r="IL663" s="215" t="s">
        <v>7987</v>
      </c>
    </row>
    <row r="664" spans="1:246" ht="89.25" customHeight="1">
      <c r="A664" s="94" t="s">
        <v>2257</v>
      </c>
      <c r="B664" s="89" t="s">
        <v>2256</v>
      </c>
      <c r="C664" s="19"/>
      <c r="D664" s="23"/>
      <c r="E664" s="193">
        <v>1429</v>
      </c>
      <c r="F664" s="33"/>
      <c r="IK664" s="216" t="s">
        <v>1117</v>
      </c>
      <c r="IL664" s="215" t="s">
        <v>8013</v>
      </c>
    </row>
    <row r="665" spans="1:246" ht="89.25" customHeight="1">
      <c r="A665" s="94" t="s">
        <v>2255</v>
      </c>
      <c r="B665" s="89" t="s">
        <v>2254</v>
      </c>
      <c r="C665" s="19"/>
      <c r="D665" s="23"/>
      <c r="E665" s="193">
        <v>1294</v>
      </c>
      <c r="F665" s="33"/>
      <c r="IK665" s="216" t="s">
        <v>1117</v>
      </c>
      <c r="IL665" s="215" t="s">
        <v>7981</v>
      </c>
    </row>
    <row r="666" spans="1:246" ht="89.25" customHeight="1">
      <c r="A666" s="94" t="s">
        <v>2253</v>
      </c>
      <c r="B666" s="89" t="s">
        <v>2252</v>
      </c>
      <c r="C666" s="19"/>
      <c r="D666" s="23"/>
      <c r="E666" s="193">
        <v>1348</v>
      </c>
      <c r="F666" s="33"/>
      <c r="IK666" s="216" t="s">
        <v>1117</v>
      </c>
      <c r="IL666" s="215" t="s">
        <v>7573</v>
      </c>
    </row>
    <row r="667" spans="1:246" ht="89.25" customHeight="1">
      <c r="A667" s="94" t="s">
        <v>2251</v>
      </c>
      <c r="B667" s="89" t="s">
        <v>2250</v>
      </c>
      <c r="C667" s="19"/>
      <c r="D667" s="23"/>
      <c r="E667" s="193">
        <v>2001</v>
      </c>
      <c r="F667" s="33"/>
      <c r="IK667" s="216" t="s">
        <v>1117</v>
      </c>
      <c r="IL667" s="215" t="s">
        <v>8497</v>
      </c>
    </row>
    <row r="668" spans="1:246" ht="89.25" customHeight="1">
      <c r="A668" s="94" t="s">
        <v>2249</v>
      </c>
      <c r="B668" s="89" t="s">
        <v>2248</v>
      </c>
      <c r="C668" s="19"/>
      <c r="D668" s="23"/>
      <c r="E668" s="193">
        <v>2110</v>
      </c>
      <c r="F668" s="33"/>
      <c r="IK668" s="216" t="s">
        <v>1117</v>
      </c>
      <c r="IL668" s="215" t="s">
        <v>8499</v>
      </c>
    </row>
    <row r="669" spans="1:246" ht="89.25" customHeight="1">
      <c r="A669" s="94" t="s">
        <v>2247</v>
      </c>
      <c r="B669" s="89" t="s">
        <v>4588</v>
      </c>
      <c r="C669" s="19"/>
      <c r="D669" s="23"/>
      <c r="E669" s="193">
        <v>3211</v>
      </c>
      <c r="F669" s="33"/>
      <c r="IK669" s="216" t="s">
        <v>1117</v>
      </c>
      <c r="IL669" s="215" t="s">
        <v>8468</v>
      </c>
    </row>
    <row r="670" spans="1:246" ht="89.25" customHeight="1">
      <c r="A670" s="94" t="s">
        <v>2246</v>
      </c>
      <c r="B670" s="89" t="s">
        <v>2245</v>
      </c>
      <c r="C670" s="19"/>
      <c r="D670" s="23"/>
      <c r="E670" s="193">
        <v>4396</v>
      </c>
      <c r="F670" s="33"/>
      <c r="IK670" s="216" t="s">
        <v>1117</v>
      </c>
      <c r="IL670" s="215" t="s">
        <v>8501</v>
      </c>
    </row>
    <row r="671" spans="1:246" ht="89.25" customHeight="1">
      <c r="A671" s="94" t="s">
        <v>2244</v>
      </c>
      <c r="B671" s="89" t="s">
        <v>2243</v>
      </c>
      <c r="C671" s="19"/>
      <c r="D671" s="23"/>
      <c r="E671" s="193">
        <v>2531</v>
      </c>
      <c r="F671" s="33"/>
      <c r="IK671" s="216" t="s">
        <v>1117</v>
      </c>
      <c r="IL671" s="215" t="s">
        <v>8500</v>
      </c>
    </row>
    <row r="672" spans="1:246" ht="89.25" customHeight="1">
      <c r="A672" s="94" t="s">
        <v>2242</v>
      </c>
      <c r="B672" s="89" t="s">
        <v>2241</v>
      </c>
      <c r="C672" s="19"/>
      <c r="D672" s="23"/>
      <c r="E672" s="193">
        <v>1577</v>
      </c>
      <c r="F672" s="33"/>
      <c r="IK672" s="216" t="s">
        <v>1117</v>
      </c>
      <c r="IL672" s="215" t="s">
        <v>8495</v>
      </c>
    </row>
    <row r="673" spans="1:246" ht="89.25" customHeight="1">
      <c r="A673" s="94" t="s">
        <v>2240</v>
      </c>
      <c r="B673" s="89" t="s">
        <v>2239</v>
      </c>
      <c r="C673" s="19"/>
      <c r="D673" s="23"/>
      <c r="E673" s="193">
        <v>3253</v>
      </c>
      <c r="F673" s="33"/>
      <c r="IK673" s="216" t="s">
        <v>1117</v>
      </c>
      <c r="IL673" s="215" t="s">
        <v>8470</v>
      </c>
    </row>
    <row r="674" spans="1:246" ht="89.25" customHeight="1">
      <c r="A674" s="94" t="s">
        <v>4554</v>
      </c>
      <c r="B674" s="82" t="s">
        <v>4573</v>
      </c>
      <c r="C674" s="4"/>
      <c r="D674" s="23"/>
      <c r="E674" s="193">
        <v>6531</v>
      </c>
      <c r="F674" s="27"/>
      <c r="IK674" s="216" t="s">
        <v>1117</v>
      </c>
      <c r="IL674" s="215" t="s">
        <v>7986</v>
      </c>
    </row>
    <row r="675" spans="1:246" ht="89.25" customHeight="1">
      <c r="A675" s="94" t="s">
        <v>4555</v>
      </c>
      <c r="B675" s="82" t="s">
        <v>4574</v>
      </c>
      <c r="C675" s="4"/>
      <c r="D675" s="23"/>
      <c r="E675" s="193">
        <v>6394</v>
      </c>
      <c r="F675" s="27"/>
      <c r="IK675" s="216" t="s">
        <v>1117</v>
      </c>
      <c r="IL675" s="215" t="s">
        <v>7996</v>
      </c>
    </row>
    <row r="676" spans="1:246" ht="89.25" customHeight="1">
      <c r="A676" s="94" t="s">
        <v>2238</v>
      </c>
      <c r="B676" s="89" t="s">
        <v>2237</v>
      </c>
      <c r="C676" s="19"/>
      <c r="D676" s="23"/>
      <c r="E676" s="193">
        <v>3334</v>
      </c>
      <c r="F676" s="33"/>
      <c r="IK676" s="216" t="s">
        <v>1117</v>
      </c>
      <c r="IL676" s="215" t="s">
        <v>8014</v>
      </c>
    </row>
    <row r="677" spans="1:246" ht="89.25" customHeight="1">
      <c r="A677" s="94" t="s">
        <v>2236</v>
      </c>
      <c r="B677" s="89" t="s">
        <v>2235</v>
      </c>
      <c r="C677" s="23"/>
      <c r="D677" s="23"/>
      <c r="E677" s="193">
        <v>4342</v>
      </c>
      <c r="F677" s="33"/>
      <c r="IK677" s="216" t="s">
        <v>1117</v>
      </c>
      <c r="IL677" s="215" t="s">
        <v>8511</v>
      </c>
    </row>
    <row r="678" spans="1:246" ht="89.25" customHeight="1">
      <c r="A678" s="94" t="s">
        <v>2234</v>
      </c>
      <c r="B678" s="89" t="s">
        <v>2233</v>
      </c>
      <c r="C678" s="23"/>
      <c r="D678" s="23"/>
      <c r="E678" s="193">
        <v>4613</v>
      </c>
      <c r="F678" s="33"/>
      <c r="IK678" s="216" t="s">
        <v>1117</v>
      </c>
      <c r="IL678" s="215" t="s">
        <v>8446</v>
      </c>
    </row>
    <row r="679" spans="1:246" ht="89.25" customHeight="1">
      <c r="A679" s="94" t="s">
        <v>2232</v>
      </c>
      <c r="B679" s="89" t="s">
        <v>2231</v>
      </c>
      <c r="C679" s="22"/>
      <c r="D679" s="23"/>
      <c r="E679" s="193">
        <v>3307</v>
      </c>
      <c r="F679" s="33"/>
      <c r="IK679" s="216" t="s">
        <v>1117</v>
      </c>
      <c r="IL679" s="215" t="s">
        <v>8467</v>
      </c>
    </row>
    <row r="680" spans="1:246" ht="89.25" customHeight="1">
      <c r="A680" s="94" t="s">
        <v>2230</v>
      </c>
      <c r="B680" s="89" t="s">
        <v>2229</v>
      </c>
      <c r="C680" s="23"/>
      <c r="D680" s="23"/>
      <c r="E680" s="193">
        <v>1484</v>
      </c>
      <c r="F680" s="33"/>
      <c r="IK680" s="216" t="s">
        <v>1117</v>
      </c>
      <c r="IL680" s="215" t="s">
        <v>8498</v>
      </c>
    </row>
    <row r="681" spans="1:246" ht="89.25" customHeight="1">
      <c r="A681" s="94" t="s">
        <v>2228</v>
      </c>
      <c r="B681" s="89" t="s">
        <v>2227</v>
      </c>
      <c r="C681" s="23"/>
      <c r="D681" s="23"/>
      <c r="E681" s="193">
        <v>2790</v>
      </c>
      <c r="F681" s="33"/>
      <c r="IK681" s="216" t="s">
        <v>1117</v>
      </c>
      <c r="IL681" s="215" t="s">
        <v>8502</v>
      </c>
    </row>
    <row r="682" spans="1:246" ht="84" customHeight="1">
      <c r="A682" s="94" t="s">
        <v>2226</v>
      </c>
      <c r="B682" s="89" t="s">
        <v>2225</v>
      </c>
      <c r="C682" s="23"/>
      <c r="D682" s="23"/>
      <c r="E682" s="193">
        <v>5267</v>
      </c>
      <c r="F682" s="33"/>
      <c r="IK682" s="216" t="s">
        <v>1117</v>
      </c>
      <c r="IL682" s="215" t="s">
        <v>6508</v>
      </c>
    </row>
    <row r="683" spans="1:246" ht="84" customHeight="1">
      <c r="A683" s="94" t="s">
        <v>4557</v>
      </c>
      <c r="B683" s="82" t="s">
        <v>6138</v>
      </c>
      <c r="C683" s="4"/>
      <c r="D683" s="23"/>
      <c r="E683" s="193">
        <v>7960</v>
      </c>
      <c r="F683" s="27"/>
      <c r="IK683" s="216" t="s">
        <v>1117</v>
      </c>
      <c r="IL683" s="215" t="s">
        <v>7579</v>
      </c>
    </row>
    <row r="684" spans="1:246" ht="84" customHeight="1">
      <c r="A684" s="94" t="s">
        <v>2224</v>
      </c>
      <c r="B684" s="89" t="s">
        <v>2223</v>
      </c>
      <c r="C684" s="23"/>
      <c r="D684" s="23"/>
      <c r="E684" s="193">
        <v>1783</v>
      </c>
      <c r="F684" s="33"/>
      <c r="IK684" s="216" t="s">
        <v>1117</v>
      </c>
      <c r="IL684" s="215" t="s">
        <v>8465</v>
      </c>
    </row>
    <row r="685" spans="1:246" ht="84" customHeight="1">
      <c r="A685" s="94" t="s">
        <v>2222</v>
      </c>
      <c r="B685" s="89" t="s">
        <v>2221</v>
      </c>
      <c r="C685" s="23"/>
      <c r="D685" s="23"/>
      <c r="E685" s="193">
        <v>1729</v>
      </c>
      <c r="F685" s="33"/>
      <c r="IK685" s="216" t="s">
        <v>1117</v>
      </c>
      <c r="IL685" s="215" t="s">
        <v>8063</v>
      </c>
    </row>
    <row r="686" spans="1:246" ht="84" customHeight="1">
      <c r="A686" s="94" t="s">
        <v>2220</v>
      </c>
      <c r="B686" s="89" t="s">
        <v>2219</v>
      </c>
      <c r="C686" s="23"/>
      <c r="D686" s="23"/>
      <c r="E686" s="193">
        <v>2259</v>
      </c>
      <c r="F686" s="33"/>
      <c r="IK686" s="216" t="s">
        <v>1117</v>
      </c>
      <c r="IL686" s="215" t="s">
        <v>8062</v>
      </c>
    </row>
    <row r="687" spans="1:246" ht="84" customHeight="1">
      <c r="A687" s="94" t="s">
        <v>2218</v>
      </c>
      <c r="B687" s="89" t="s">
        <v>2217</v>
      </c>
      <c r="C687" s="23"/>
      <c r="D687" s="23"/>
      <c r="E687" s="193">
        <v>2572</v>
      </c>
      <c r="F687" s="33"/>
      <c r="IK687" s="216" t="s">
        <v>1117</v>
      </c>
      <c r="IL687" s="215" t="s">
        <v>8064</v>
      </c>
    </row>
    <row r="688" spans="1:246">
      <c r="A688" s="97"/>
      <c r="B688" s="98" t="s">
        <v>2216</v>
      </c>
      <c r="C688" s="13"/>
      <c r="D688" s="23"/>
      <c r="E688" s="193"/>
      <c r="F688" s="33"/>
      <c r="IK688" s="216"/>
    </row>
    <row r="689" spans="1:246" ht="86.25" customHeight="1">
      <c r="A689" s="94" t="s">
        <v>2215</v>
      </c>
      <c r="B689" s="89" t="s">
        <v>2214</v>
      </c>
      <c r="C689" s="23"/>
      <c r="D689" s="23"/>
      <c r="E689" s="193">
        <v>1361</v>
      </c>
      <c r="F689" s="33"/>
      <c r="IK689" s="216" t="s">
        <v>1117</v>
      </c>
      <c r="IL689" s="215" t="s">
        <v>8023</v>
      </c>
    </row>
    <row r="690" spans="1:246" ht="88.5" customHeight="1">
      <c r="A690" s="94" t="s">
        <v>2213</v>
      </c>
      <c r="B690" s="89" t="s">
        <v>2212</v>
      </c>
      <c r="C690" s="23"/>
      <c r="D690" s="23"/>
      <c r="E690" s="193">
        <v>1456</v>
      </c>
      <c r="F690" s="33"/>
      <c r="IK690" s="216" t="s">
        <v>1117</v>
      </c>
      <c r="IL690" s="215" t="s">
        <v>8027</v>
      </c>
    </row>
    <row r="691" spans="1:246" ht="88.5" customHeight="1">
      <c r="A691" s="94" t="s">
        <v>2211</v>
      </c>
      <c r="B691" s="89" t="s">
        <v>2210</v>
      </c>
      <c r="C691" s="23"/>
      <c r="D691" s="23"/>
      <c r="E691" s="193">
        <v>2721</v>
      </c>
      <c r="F691" s="33"/>
      <c r="IK691" s="216" t="s">
        <v>1117</v>
      </c>
      <c r="IL691" s="215" t="s">
        <v>8022</v>
      </c>
    </row>
    <row r="692" spans="1:246" ht="14.25" customHeight="1">
      <c r="A692" s="99"/>
      <c r="B692" s="100" t="s">
        <v>203</v>
      </c>
      <c r="C692" s="21"/>
      <c r="D692" s="23"/>
      <c r="E692" s="193"/>
    </row>
    <row r="693" spans="1:246" ht="57" customHeight="1">
      <c r="A693" s="101">
        <v>101831</v>
      </c>
      <c r="B693" s="82" t="s">
        <v>1915</v>
      </c>
      <c r="C693" s="15"/>
      <c r="D693" s="23"/>
      <c r="E693" s="193">
        <v>626</v>
      </c>
      <c r="F693" s="1"/>
      <c r="IK693" s="216" t="s">
        <v>1117</v>
      </c>
      <c r="IL693" s="215" t="s">
        <v>8307</v>
      </c>
    </row>
    <row r="694" spans="1:246" ht="57" customHeight="1">
      <c r="A694" s="94">
        <v>101236</v>
      </c>
      <c r="B694" s="82" t="s">
        <v>2123</v>
      </c>
      <c r="C694" s="15"/>
      <c r="D694" s="23"/>
      <c r="E694" s="193">
        <v>640</v>
      </c>
      <c r="F694" s="49"/>
      <c r="IK694" s="216" t="s">
        <v>1117</v>
      </c>
      <c r="IL694" s="215" t="s">
        <v>8308</v>
      </c>
    </row>
    <row r="695" spans="1:246" ht="21.75" customHeight="1">
      <c r="A695" s="94">
        <v>107013</v>
      </c>
      <c r="B695" s="86" t="s">
        <v>5867</v>
      </c>
      <c r="C695" s="14"/>
      <c r="D695" s="23"/>
      <c r="E695" s="193">
        <v>2205</v>
      </c>
      <c r="F695" s="49"/>
      <c r="IK695" s="216" t="s">
        <v>1117</v>
      </c>
      <c r="IL695" s="215" t="s">
        <v>8400</v>
      </c>
    </row>
    <row r="696" spans="1:246" ht="21.75" customHeight="1">
      <c r="A696" s="94">
        <v>107136</v>
      </c>
      <c r="B696" s="86" t="s">
        <v>2197</v>
      </c>
      <c r="C696" s="15"/>
      <c r="D696" s="23"/>
      <c r="E696" s="193">
        <v>1185</v>
      </c>
      <c r="F696" s="51"/>
      <c r="IK696" s="216" t="s">
        <v>1117</v>
      </c>
      <c r="IL696" s="215" t="s">
        <v>8420</v>
      </c>
    </row>
    <row r="697" spans="1:246" ht="21.75" customHeight="1">
      <c r="A697" s="94">
        <v>107793</v>
      </c>
      <c r="B697" s="86" t="s">
        <v>2131</v>
      </c>
      <c r="C697" s="15"/>
      <c r="D697" s="23"/>
      <c r="E697" s="193">
        <v>1702</v>
      </c>
      <c r="F697" s="51"/>
      <c r="IK697" s="216" t="s">
        <v>1117</v>
      </c>
      <c r="IL697" s="215" t="s">
        <v>8417</v>
      </c>
    </row>
    <row r="698" spans="1:246" ht="21.75" customHeight="1">
      <c r="A698" s="94">
        <v>107797</v>
      </c>
      <c r="B698" s="86" t="s">
        <v>2132</v>
      </c>
      <c r="C698" s="4"/>
      <c r="D698" s="23"/>
      <c r="E698" s="193">
        <v>1702</v>
      </c>
      <c r="F698" s="51"/>
      <c r="IK698" s="216" t="s">
        <v>1117</v>
      </c>
      <c r="IL698" s="215" t="s">
        <v>8418</v>
      </c>
    </row>
    <row r="699" spans="1:246" ht="54.75" customHeight="1">
      <c r="A699" s="94">
        <v>110807</v>
      </c>
      <c r="B699" s="86" t="s">
        <v>5865</v>
      </c>
      <c r="C699" s="15"/>
      <c r="D699" s="23"/>
      <c r="E699" s="193">
        <v>1167</v>
      </c>
      <c r="F699" s="51"/>
      <c r="IK699" s="216" t="s">
        <v>1117</v>
      </c>
      <c r="IL699" s="215" t="s">
        <v>8315</v>
      </c>
    </row>
    <row r="700" spans="1:246" ht="54.75" customHeight="1">
      <c r="A700" s="94">
        <v>110261</v>
      </c>
      <c r="B700" s="86" t="s">
        <v>5866</v>
      </c>
      <c r="C700" s="15"/>
      <c r="D700" s="23"/>
      <c r="E700" s="193">
        <v>762</v>
      </c>
      <c r="F700" s="51"/>
      <c r="IK700" s="216" t="s">
        <v>1117</v>
      </c>
      <c r="IL700" s="215" t="s">
        <v>8373</v>
      </c>
    </row>
    <row r="701" spans="1:246" ht="102" customHeight="1">
      <c r="A701" s="94">
        <v>150811</v>
      </c>
      <c r="B701" s="82" t="s">
        <v>5864</v>
      </c>
      <c r="C701" s="19"/>
      <c r="D701" s="23"/>
      <c r="E701" s="193">
        <v>2772</v>
      </c>
      <c r="F701" s="27"/>
      <c r="IK701" s="216" t="s">
        <v>1117</v>
      </c>
      <c r="IL701" s="215" t="s">
        <v>8163</v>
      </c>
    </row>
    <row r="702" spans="1:246" ht="56.25" customHeight="1">
      <c r="A702" s="94">
        <v>151209</v>
      </c>
      <c r="B702" s="82" t="s">
        <v>2133</v>
      </c>
      <c r="C702" s="15"/>
      <c r="D702" s="23"/>
      <c r="E702" s="193">
        <v>939</v>
      </c>
      <c r="F702" s="30" t="s">
        <v>3584</v>
      </c>
      <c r="IK702" s="216" t="s">
        <v>1117</v>
      </c>
      <c r="IL702" s="215" t="s">
        <v>8155</v>
      </c>
    </row>
    <row r="703" spans="1:246" ht="56.25" customHeight="1">
      <c r="A703" s="94">
        <v>151211</v>
      </c>
      <c r="B703" s="82" t="s">
        <v>2134</v>
      </c>
      <c r="C703" s="15"/>
      <c r="D703" s="23"/>
      <c r="E703" s="193">
        <v>993</v>
      </c>
      <c r="F703" s="30" t="s">
        <v>3583</v>
      </c>
      <c r="IK703" s="216" t="s">
        <v>1117</v>
      </c>
      <c r="IL703" s="215" t="s">
        <v>8154</v>
      </c>
    </row>
    <row r="704" spans="1:246" ht="102" customHeight="1">
      <c r="A704" s="94" t="s">
        <v>5873</v>
      </c>
      <c r="B704" s="82" t="s">
        <v>5874</v>
      </c>
      <c r="C704" s="19"/>
      <c r="D704" s="23"/>
      <c r="E704" s="193">
        <v>2200</v>
      </c>
      <c r="F704" s="27"/>
      <c r="IK704" s="216" t="s">
        <v>1117</v>
      </c>
      <c r="IL704" s="215" t="s">
        <v>8181</v>
      </c>
    </row>
    <row r="705" spans="1:246" ht="102" customHeight="1">
      <c r="A705" s="94" t="s">
        <v>5871</v>
      </c>
      <c r="B705" s="82" t="s">
        <v>5872</v>
      </c>
      <c r="C705" s="19"/>
      <c r="D705" s="23"/>
      <c r="E705" s="193">
        <v>2888</v>
      </c>
      <c r="F705" s="27"/>
      <c r="IK705" s="216" t="s">
        <v>1117</v>
      </c>
      <c r="IL705" s="215" t="s">
        <v>8178</v>
      </c>
    </row>
    <row r="706" spans="1:246" ht="101.1" customHeight="1">
      <c r="A706" s="94" t="s">
        <v>945</v>
      </c>
      <c r="B706" s="82" t="s">
        <v>1873</v>
      </c>
      <c r="C706" s="22"/>
      <c r="D706" s="23"/>
      <c r="E706" s="193">
        <v>7483</v>
      </c>
      <c r="F706" s="53" t="s">
        <v>3585</v>
      </c>
      <c r="IK706" s="216" t="s">
        <v>1117</v>
      </c>
      <c r="IL706" s="215" t="s">
        <v>8171</v>
      </c>
    </row>
    <row r="707" spans="1:246" ht="79.5" customHeight="1">
      <c r="A707" s="94" t="s">
        <v>2848</v>
      </c>
      <c r="B707" s="82" t="s">
        <v>2875</v>
      </c>
      <c r="C707" s="14"/>
      <c r="D707" s="23"/>
      <c r="E707" s="193">
        <v>2640</v>
      </c>
      <c r="F707" s="49"/>
      <c r="IK707" s="216" t="s">
        <v>1117</v>
      </c>
      <c r="IL707" s="215" t="s">
        <v>8018</v>
      </c>
    </row>
    <row r="708" spans="1:246" ht="85.5" customHeight="1">
      <c r="A708" s="94" t="s">
        <v>608</v>
      </c>
      <c r="B708" s="82" t="s">
        <v>630</v>
      </c>
      <c r="C708" s="14"/>
      <c r="D708" s="23"/>
      <c r="E708" s="193">
        <v>8872</v>
      </c>
      <c r="F708" s="3"/>
      <c r="IK708" s="216" t="s">
        <v>1117</v>
      </c>
      <c r="IL708" s="215" t="s">
        <v>6512</v>
      </c>
    </row>
    <row r="709" spans="1:246" ht="52.5" customHeight="1">
      <c r="A709" s="94" t="s">
        <v>611</v>
      </c>
      <c r="B709" s="82" t="s">
        <v>1927</v>
      </c>
      <c r="C709" s="14"/>
      <c r="D709" s="23"/>
      <c r="E709" s="193">
        <v>1878</v>
      </c>
      <c r="F709" s="3"/>
      <c r="IK709" s="216" t="s">
        <v>1117</v>
      </c>
      <c r="IL709" s="215" t="s">
        <v>8017</v>
      </c>
    </row>
    <row r="710" spans="1:246" ht="52.5" customHeight="1">
      <c r="A710" s="94" t="s">
        <v>612</v>
      </c>
      <c r="B710" s="82" t="s">
        <v>1928</v>
      </c>
      <c r="C710" s="15"/>
      <c r="D710" s="23"/>
      <c r="E710" s="193">
        <v>2259</v>
      </c>
      <c r="F710" s="3"/>
      <c r="IK710" s="216" t="s">
        <v>1117</v>
      </c>
      <c r="IL710" s="215" t="s">
        <v>8019</v>
      </c>
    </row>
    <row r="711" spans="1:246" ht="113.25" customHeight="1">
      <c r="A711" s="94" t="s">
        <v>5868</v>
      </c>
      <c r="B711" s="82" t="s">
        <v>5869</v>
      </c>
      <c r="C711" s="22"/>
      <c r="D711" s="23"/>
      <c r="E711" s="193">
        <v>2970</v>
      </c>
      <c r="F711" s="3"/>
      <c r="IK711" s="216" t="s">
        <v>1117</v>
      </c>
      <c r="IL711" s="215" t="s">
        <v>8242</v>
      </c>
    </row>
    <row r="712" spans="1:246" ht="96.75" customHeight="1">
      <c r="A712" s="94">
        <v>156831</v>
      </c>
      <c r="B712" s="82" t="s">
        <v>5870</v>
      </c>
      <c r="C712" s="22"/>
      <c r="D712" s="23"/>
      <c r="E712" s="193">
        <v>2016</v>
      </c>
      <c r="F712" s="3"/>
      <c r="IK712" s="216" t="s">
        <v>1117</v>
      </c>
      <c r="IL712" s="215" t="s">
        <v>8250</v>
      </c>
    </row>
    <row r="713" spans="1:246" ht="85.5" customHeight="1">
      <c r="A713" s="94" t="s">
        <v>792</v>
      </c>
      <c r="B713" s="104" t="s">
        <v>1872</v>
      </c>
      <c r="C713" s="22"/>
      <c r="D713" s="23"/>
      <c r="E713" s="193">
        <v>2068</v>
      </c>
      <c r="F713" s="12" t="s">
        <v>3587</v>
      </c>
      <c r="IK713" s="216" t="s">
        <v>1117</v>
      </c>
      <c r="IL713" s="215" t="s">
        <v>8245</v>
      </c>
    </row>
    <row r="714" spans="1:246">
      <c r="A714" s="103">
        <v>200211</v>
      </c>
      <c r="B714" s="82" t="s">
        <v>1894</v>
      </c>
      <c r="C714" s="15"/>
      <c r="D714" s="23"/>
      <c r="E714" s="193">
        <v>1089</v>
      </c>
      <c r="F714" s="3"/>
      <c r="IK714" s="216" t="s">
        <v>1117</v>
      </c>
      <c r="IL714" s="215" t="s">
        <v>8210</v>
      </c>
    </row>
    <row r="715" spans="1:246">
      <c r="A715" s="103">
        <v>200812</v>
      </c>
      <c r="B715" s="82" t="s">
        <v>4546</v>
      </c>
      <c r="C715" s="15"/>
      <c r="D715" s="23"/>
      <c r="E715" s="193">
        <v>953</v>
      </c>
      <c r="F715" s="27"/>
      <c r="IK715" s="216" t="s">
        <v>1117</v>
      </c>
      <c r="IL715" s="215" t="s">
        <v>8214</v>
      </c>
    </row>
    <row r="716" spans="1:246">
      <c r="A716" s="103">
        <v>200818</v>
      </c>
      <c r="B716" s="82" t="s">
        <v>1889</v>
      </c>
      <c r="C716" s="15"/>
      <c r="D716" s="23"/>
      <c r="E716" s="193">
        <v>1076</v>
      </c>
      <c r="F716" s="27"/>
      <c r="IK716" s="216" t="s">
        <v>1117</v>
      </c>
      <c r="IL716" s="215" t="s">
        <v>8207</v>
      </c>
    </row>
    <row r="717" spans="1:246">
      <c r="A717" s="103">
        <v>200821</v>
      </c>
      <c r="B717" s="82" t="s">
        <v>1887</v>
      </c>
      <c r="C717" s="15"/>
      <c r="D717" s="23"/>
      <c r="E717" s="193">
        <v>1130</v>
      </c>
      <c r="F717" s="27"/>
      <c r="IK717" s="216" t="s">
        <v>1117</v>
      </c>
      <c r="IL717" s="215" t="s">
        <v>8216</v>
      </c>
    </row>
    <row r="718" spans="1:246">
      <c r="A718" s="101">
        <v>200822</v>
      </c>
      <c r="B718" s="82" t="s">
        <v>1888</v>
      </c>
      <c r="C718" s="15"/>
      <c r="D718" s="23"/>
      <c r="E718" s="193">
        <v>1361</v>
      </c>
      <c r="F718" s="27"/>
      <c r="IK718" s="216" t="s">
        <v>1117</v>
      </c>
      <c r="IL718" s="215" t="s">
        <v>8212</v>
      </c>
    </row>
    <row r="719" spans="1:246">
      <c r="A719" s="103">
        <v>200828</v>
      </c>
      <c r="B719" s="82" t="s">
        <v>1890</v>
      </c>
      <c r="C719" s="15"/>
      <c r="D719" s="23"/>
      <c r="E719" s="193">
        <v>1279</v>
      </c>
      <c r="F719" s="27"/>
      <c r="IK719" s="216" t="s">
        <v>1117</v>
      </c>
      <c r="IL719" s="215" t="s">
        <v>8209</v>
      </c>
    </row>
    <row r="720" spans="1:246">
      <c r="A720" s="103">
        <v>200831</v>
      </c>
      <c r="B720" s="82" t="s">
        <v>2294</v>
      </c>
      <c r="C720" s="15"/>
      <c r="D720" s="23"/>
      <c r="E720" s="193">
        <v>1361</v>
      </c>
      <c r="F720" s="27"/>
      <c r="IK720" s="216" t="s">
        <v>1117</v>
      </c>
      <c r="IL720" s="215" t="s">
        <v>8211</v>
      </c>
    </row>
    <row r="721" spans="1:246">
      <c r="A721" s="103">
        <v>200231</v>
      </c>
      <c r="B721" s="82" t="s">
        <v>1891</v>
      </c>
      <c r="C721" s="15"/>
      <c r="D721" s="23"/>
      <c r="E721" s="193">
        <v>1702</v>
      </c>
      <c r="F721" s="27"/>
      <c r="IK721" s="216" t="s">
        <v>1117</v>
      </c>
      <c r="IL721" s="215" t="s">
        <v>8213</v>
      </c>
    </row>
    <row r="722" spans="1:246">
      <c r="A722" s="103">
        <v>200841</v>
      </c>
      <c r="B722" s="82" t="s">
        <v>2135</v>
      </c>
      <c r="C722" s="15"/>
      <c r="D722" s="23"/>
      <c r="E722" s="193">
        <v>1606</v>
      </c>
      <c r="F722" s="27"/>
      <c r="IK722" s="216" t="s">
        <v>1117</v>
      </c>
      <c r="IL722" s="215" t="s">
        <v>8208</v>
      </c>
    </row>
    <row r="723" spans="1:246">
      <c r="A723" s="103">
        <v>200838</v>
      </c>
      <c r="B723" s="82" t="s">
        <v>1892</v>
      </c>
      <c r="C723" s="15"/>
      <c r="D723" s="23"/>
      <c r="E723" s="193">
        <v>1511</v>
      </c>
      <c r="F723" s="27"/>
      <c r="IK723" s="216" t="s">
        <v>1117</v>
      </c>
      <c r="IL723" s="215" t="s">
        <v>8206</v>
      </c>
    </row>
    <row r="724" spans="1:246">
      <c r="A724" s="101">
        <v>200241</v>
      </c>
      <c r="B724" s="82" t="s">
        <v>2136</v>
      </c>
      <c r="C724" s="15"/>
      <c r="D724" s="23"/>
      <c r="E724" s="193">
        <v>1606</v>
      </c>
      <c r="F724" s="27"/>
      <c r="IK724" s="216" t="s">
        <v>1117</v>
      </c>
      <c r="IL724" s="215" t="s">
        <v>8215</v>
      </c>
    </row>
    <row r="725" spans="1:246">
      <c r="A725" s="94">
        <v>200271</v>
      </c>
      <c r="B725" s="82" t="s">
        <v>1893</v>
      </c>
      <c r="C725" s="37"/>
      <c r="D725" s="23"/>
      <c r="E725" s="193">
        <v>3035</v>
      </c>
      <c r="F725" s="49"/>
      <c r="IK725" s="216" t="s">
        <v>1117</v>
      </c>
      <c r="IL725" s="215" t="s">
        <v>8227</v>
      </c>
    </row>
    <row r="726" spans="1:246" ht="84.75" customHeight="1">
      <c r="A726" s="94" t="s">
        <v>2119</v>
      </c>
      <c r="B726" s="82" t="s">
        <v>2137</v>
      </c>
      <c r="C726" s="37"/>
      <c r="D726" s="23"/>
      <c r="E726" s="193">
        <v>3564</v>
      </c>
      <c r="IK726" s="216" t="s">
        <v>1117</v>
      </c>
      <c r="IL726" s="215" t="s">
        <v>8486</v>
      </c>
    </row>
    <row r="727" spans="1:246" ht="96.75" customHeight="1">
      <c r="A727" s="94">
        <v>210861</v>
      </c>
      <c r="B727" s="104" t="s">
        <v>4249</v>
      </c>
      <c r="C727" s="19"/>
      <c r="D727" s="23"/>
      <c r="E727" s="193">
        <v>1632</v>
      </c>
      <c r="F727" s="27"/>
      <c r="IK727" s="216"/>
    </row>
    <row r="728" spans="1:246" ht="83.25" customHeight="1">
      <c r="A728" s="94">
        <v>220831</v>
      </c>
      <c r="B728" s="82" t="s">
        <v>1866</v>
      </c>
      <c r="C728" s="19"/>
      <c r="D728" s="23"/>
      <c r="E728" s="193">
        <v>2913</v>
      </c>
      <c r="F728" s="12" t="s">
        <v>3588</v>
      </c>
      <c r="IK728" s="216" t="s">
        <v>1117</v>
      </c>
      <c r="IL728" s="215" t="s">
        <v>8249</v>
      </c>
    </row>
    <row r="729" spans="1:246" ht="52.5" customHeight="1">
      <c r="A729" s="101">
        <v>204223</v>
      </c>
      <c r="B729" s="82" t="s">
        <v>1897</v>
      </c>
      <c r="C729" s="15"/>
      <c r="D729" s="23"/>
      <c r="E729" s="193">
        <v>1702</v>
      </c>
      <c r="F729" s="1"/>
      <c r="IK729" s="216" t="s">
        <v>1117</v>
      </c>
      <c r="IL729" s="215" t="s">
        <v>8276</v>
      </c>
    </row>
    <row r="730" spans="1:246" ht="52.5" customHeight="1">
      <c r="A730" s="81">
        <v>204833</v>
      </c>
      <c r="B730" s="82" t="s">
        <v>1896</v>
      </c>
      <c r="C730" s="15"/>
      <c r="D730" s="23"/>
      <c r="E730" s="193">
        <v>2068</v>
      </c>
      <c r="F730" s="1"/>
      <c r="IK730" s="216" t="s">
        <v>1117</v>
      </c>
      <c r="IL730" s="215" t="s">
        <v>8275</v>
      </c>
    </row>
    <row r="731" spans="1:246" ht="37.5" customHeight="1">
      <c r="A731" s="94">
        <v>219838</v>
      </c>
      <c r="B731" s="86" t="s">
        <v>2138</v>
      </c>
      <c r="C731" s="14"/>
      <c r="D731" s="23"/>
      <c r="E731" s="193">
        <v>3946</v>
      </c>
      <c r="F731" s="30" t="s">
        <v>3589</v>
      </c>
      <c r="IK731" s="216" t="s">
        <v>1117</v>
      </c>
      <c r="IL731" s="215" t="s">
        <v>8246</v>
      </c>
    </row>
    <row r="732" spans="1:246" ht="37.5" customHeight="1">
      <c r="A732" s="94">
        <v>219839</v>
      </c>
      <c r="B732" s="86" t="s">
        <v>4930</v>
      </c>
      <c r="C732" s="15"/>
      <c r="D732" s="23"/>
      <c r="E732" s="193">
        <v>2057</v>
      </c>
      <c r="F732" s="30"/>
      <c r="IK732" s="216" t="s">
        <v>1117</v>
      </c>
      <c r="IL732" s="215" t="s">
        <v>8247</v>
      </c>
    </row>
    <row r="733" spans="1:246" ht="37.5" customHeight="1">
      <c r="A733" s="94">
        <v>219841</v>
      </c>
      <c r="B733" s="86" t="s">
        <v>5877</v>
      </c>
      <c r="C733" s="4"/>
      <c r="D733" s="23"/>
      <c r="E733" s="193">
        <v>2860</v>
      </c>
      <c r="F733" s="30"/>
      <c r="IK733" s="216" t="s">
        <v>1117</v>
      </c>
      <c r="IL733" s="215" t="s">
        <v>8248</v>
      </c>
    </row>
    <row r="734" spans="1:246" ht="33.75" customHeight="1">
      <c r="A734" s="103">
        <v>208821</v>
      </c>
      <c r="B734" s="82" t="s">
        <v>2077</v>
      </c>
      <c r="C734" s="15"/>
      <c r="D734" s="23"/>
      <c r="E734" s="193">
        <v>1224</v>
      </c>
      <c r="F734" s="1"/>
      <c r="IK734" s="216" t="s">
        <v>1117</v>
      </c>
      <c r="IL734" s="215" t="s">
        <v>8107</v>
      </c>
    </row>
    <row r="735" spans="1:246" ht="33.75" customHeight="1">
      <c r="A735" s="94">
        <v>208831</v>
      </c>
      <c r="B735" s="82" t="s">
        <v>2286</v>
      </c>
      <c r="C735" s="15"/>
      <c r="D735" s="23"/>
      <c r="E735" s="193">
        <v>1416</v>
      </c>
      <c r="F735" s="27"/>
      <c r="IK735" s="216" t="s">
        <v>1117</v>
      </c>
      <c r="IL735" s="215" t="s">
        <v>8108</v>
      </c>
    </row>
    <row r="736" spans="1:246" ht="33.75" customHeight="1">
      <c r="A736" s="103">
        <v>208841</v>
      </c>
      <c r="B736" s="82" t="s">
        <v>2078</v>
      </c>
      <c r="C736" s="15"/>
      <c r="D736" s="23"/>
      <c r="E736" s="193">
        <v>1702</v>
      </c>
      <c r="F736" s="1"/>
      <c r="IK736" s="216" t="s">
        <v>1117</v>
      </c>
      <c r="IL736" s="215" t="s">
        <v>8109</v>
      </c>
    </row>
    <row r="737" spans="1:246" ht="24" customHeight="1">
      <c r="A737" s="103">
        <v>209850</v>
      </c>
      <c r="B737" s="82" t="s">
        <v>2139</v>
      </c>
      <c r="C737" s="14"/>
      <c r="D737" s="23"/>
      <c r="E737" s="193">
        <v>2068</v>
      </c>
      <c r="F737" s="1"/>
      <c r="IK737" s="216" t="s">
        <v>1117</v>
      </c>
      <c r="IL737" s="215" t="s">
        <v>8082</v>
      </c>
    </row>
    <row r="738" spans="1:246" ht="24" customHeight="1">
      <c r="A738" s="94">
        <v>209260</v>
      </c>
      <c r="B738" s="82" t="s">
        <v>5241</v>
      </c>
      <c r="C738" s="15"/>
      <c r="D738" s="23"/>
      <c r="E738" s="193">
        <v>2395</v>
      </c>
      <c r="F738" s="49"/>
      <c r="IK738" s="216" t="s">
        <v>1117</v>
      </c>
      <c r="IL738" s="215" t="s">
        <v>8086</v>
      </c>
    </row>
    <row r="739" spans="1:246" ht="24" customHeight="1">
      <c r="A739" s="94" t="s">
        <v>609</v>
      </c>
      <c r="B739" s="82" t="s">
        <v>1921</v>
      </c>
      <c r="C739" s="15"/>
      <c r="D739" s="23"/>
      <c r="E739" s="193">
        <v>1130</v>
      </c>
      <c r="F739" s="3"/>
      <c r="IK739" s="216" t="s">
        <v>1117</v>
      </c>
      <c r="IL739" s="215" t="s">
        <v>8077</v>
      </c>
    </row>
    <row r="740" spans="1:246" ht="24" customHeight="1">
      <c r="A740" s="94" t="s">
        <v>610</v>
      </c>
      <c r="B740" s="82" t="s">
        <v>1922</v>
      </c>
      <c r="C740" s="15"/>
      <c r="D740" s="23"/>
      <c r="E740" s="193">
        <v>1320</v>
      </c>
      <c r="F740" s="3"/>
      <c r="IK740" s="216" t="s">
        <v>1117</v>
      </c>
      <c r="IL740" s="215" t="s">
        <v>8075</v>
      </c>
    </row>
    <row r="741" spans="1:246" ht="77.25" customHeight="1">
      <c r="A741" s="94" t="s">
        <v>2121</v>
      </c>
      <c r="B741" s="82" t="s">
        <v>2124</v>
      </c>
      <c r="C741" s="22"/>
      <c r="D741" s="23"/>
      <c r="E741" s="193">
        <v>4886</v>
      </c>
      <c r="F741" s="27"/>
      <c r="IK741" s="216" t="s">
        <v>1117</v>
      </c>
      <c r="IL741" s="215" t="s">
        <v>8469</v>
      </c>
    </row>
    <row r="742" spans="1:246" ht="22.5" customHeight="1">
      <c r="A742" s="103">
        <v>210821</v>
      </c>
      <c r="B742" s="82" t="s">
        <v>3055</v>
      </c>
      <c r="C742" s="15"/>
      <c r="D742" s="23"/>
      <c r="E742" s="193">
        <v>1224</v>
      </c>
      <c r="F742" s="49"/>
      <c r="IK742" s="216" t="s">
        <v>1117</v>
      </c>
      <c r="IL742" s="215" t="s">
        <v>8039</v>
      </c>
    </row>
    <row r="743" spans="1:246" ht="22.5" customHeight="1">
      <c r="A743" s="94">
        <v>210271</v>
      </c>
      <c r="B743" s="82" t="s">
        <v>2140</v>
      </c>
      <c r="C743" s="15"/>
      <c r="D743" s="23"/>
      <c r="E743" s="193">
        <v>1511</v>
      </c>
      <c r="F743" s="27"/>
      <c r="IK743" s="216" t="s">
        <v>1117</v>
      </c>
      <c r="IL743" s="215" t="s">
        <v>8040</v>
      </c>
    </row>
    <row r="744" spans="1:246" ht="22.5" customHeight="1">
      <c r="A744" s="94">
        <v>210851</v>
      </c>
      <c r="B744" s="82" t="s">
        <v>2141</v>
      </c>
      <c r="C744" s="15"/>
      <c r="D744" s="23"/>
      <c r="E744" s="193">
        <v>1973</v>
      </c>
      <c r="F744" s="49"/>
      <c r="IK744" s="216" t="s">
        <v>1117</v>
      </c>
      <c r="IL744" s="215" t="s">
        <v>8043</v>
      </c>
    </row>
    <row r="745" spans="1:246" ht="22.5" customHeight="1">
      <c r="A745" s="94" t="s">
        <v>944</v>
      </c>
      <c r="B745" s="82" t="s">
        <v>1861</v>
      </c>
      <c r="C745" s="15"/>
      <c r="D745" s="23"/>
      <c r="E745" s="193">
        <v>1307</v>
      </c>
      <c r="F745" s="49"/>
      <c r="IK745" s="216" t="s">
        <v>1117</v>
      </c>
      <c r="IL745" s="215" t="s">
        <v>8042</v>
      </c>
    </row>
    <row r="746" spans="1:246" ht="96" customHeight="1">
      <c r="A746" s="103">
        <v>217605</v>
      </c>
      <c r="B746" s="82" t="s">
        <v>5875</v>
      </c>
      <c r="C746" s="14"/>
      <c r="D746" s="23"/>
      <c r="E746" s="193">
        <v>1163</v>
      </c>
      <c r="F746" s="49"/>
      <c r="IK746" s="216" t="s">
        <v>1117</v>
      </c>
      <c r="IL746" s="215" t="s">
        <v>8445</v>
      </c>
    </row>
    <row r="747" spans="1:246" ht="85.5" customHeight="1">
      <c r="A747" s="103">
        <v>211811</v>
      </c>
      <c r="B747" s="82" t="s">
        <v>2142</v>
      </c>
      <c r="C747" s="22"/>
      <c r="D747" s="23"/>
      <c r="E747" s="193">
        <v>1361</v>
      </c>
      <c r="F747" s="1"/>
      <c r="IK747" s="216" t="s">
        <v>1117</v>
      </c>
      <c r="IL747" s="215" t="s">
        <v>8494</v>
      </c>
    </row>
    <row r="748" spans="1:246" ht="96.75" customHeight="1">
      <c r="A748" s="103">
        <v>212815</v>
      </c>
      <c r="B748" s="82" t="s">
        <v>2143</v>
      </c>
      <c r="C748" s="4"/>
      <c r="D748" s="23"/>
      <c r="E748" s="193">
        <v>1551</v>
      </c>
      <c r="F748" s="1"/>
      <c r="IK748" s="216" t="s">
        <v>1117</v>
      </c>
      <c r="IL748" s="215" t="s">
        <v>8031</v>
      </c>
    </row>
    <row r="749" spans="1:246" ht="87" customHeight="1">
      <c r="A749" s="94">
        <v>213218</v>
      </c>
      <c r="B749" s="82" t="s">
        <v>2144</v>
      </c>
      <c r="C749" s="15"/>
      <c r="D749" s="23"/>
      <c r="E749" s="193">
        <v>2871</v>
      </c>
      <c r="F749" s="1"/>
      <c r="IK749" s="216" t="s">
        <v>1117</v>
      </c>
      <c r="IL749" s="215" t="s">
        <v>8076</v>
      </c>
    </row>
    <row r="750" spans="1:246" ht="70.5" customHeight="1">
      <c r="A750" s="94" t="s">
        <v>2850</v>
      </c>
      <c r="B750" s="82" t="s">
        <v>2884</v>
      </c>
      <c r="C750" s="19"/>
      <c r="D750" s="23"/>
      <c r="E750" s="193">
        <v>3102</v>
      </c>
      <c r="F750" s="27"/>
      <c r="G750" s="12"/>
      <c r="IK750" s="216" t="s">
        <v>1117</v>
      </c>
      <c r="IL750" s="215" t="s">
        <v>8021</v>
      </c>
    </row>
    <row r="751" spans="1:246" ht="74.25" customHeight="1">
      <c r="A751" s="94" t="s">
        <v>2851</v>
      </c>
      <c r="B751" s="82" t="s">
        <v>2883</v>
      </c>
      <c r="C751" s="19"/>
      <c r="D751" s="23"/>
      <c r="E751" s="193">
        <v>2449</v>
      </c>
      <c r="F751" s="27"/>
      <c r="G751" s="12"/>
      <c r="IK751" s="216" t="s">
        <v>1117</v>
      </c>
      <c r="IL751" s="215" t="s">
        <v>8078</v>
      </c>
    </row>
    <row r="752" spans="1:246" ht="107.25" customHeight="1">
      <c r="A752" s="101" t="s">
        <v>201</v>
      </c>
      <c r="B752" s="82" t="s">
        <v>1786</v>
      </c>
      <c r="C752" s="15"/>
      <c r="D752" s="23"/>
      <c r="E752" s="193">
        <v>2245</v>
      </c>
      <c r="F752" s="30"/>
      <c r="IK752" s="216" t="s">
        <v>1117</v>
      </c>
      <c r="IL752" s="215" t="s">
        <v>8041</v>
      </c>
    </row>
    <row r="753" spans="1:246" ht="107.25" customHeight="1">
      <c r="A753" s="94">
        <v>222831</v>
      </c>
      <c r="B753" s="104" t="s">
        <v>1787</v>
      </c>
      <c r="C753" s="14"/>
      <c r="D753" s="23"/>
      <c r="E753" s="193">
        <v>3389</v>
      </c>
      <c r="F753" s="30" t="s">
        <v>3590</v>
      </c>
      <c r="IK753" s="216" t="s">
        <v>1117</v>
      </c>
      <c r="IL753" s="215" t="s">
        <v>8088</v>
      </c>
    </row>
    <row r="754" spans="1:246" ht="93.75" customHeight="1">
      <c r="A754" s="94" t="s">
        <v>3057</v>
      </c>
      <c r="B754" s="82" t="s">
        <v>5242</v>
      </c>
      <c r="C754" s="22"/>
      <c r="D754" s="23"/>
      <c r="E754" s="193">
        <v>3429</v>
      </c>
      <c r="F754" s="49"/>
      <c r="IK754" s="216" t="s">
        <v>1117</v>
      </c>
      <c r="IL754" s="215" t="s">
        <v>8025</v>
      </c>
    </row>
    <row r="755" spans="1:246" ht="77.25" customHeight="1">
      <c r="A755" s="94" t="s">
        <v>2120</v>
      </c>
      <c r="B755" s="82" t="s">
        <v>2128</v>
      </c>
      <c r="C755" s="4"/>
      <c r="D755" s="23"/>
      <c r="E755" s="193">
        <v>2204</v>
      </c>
      <c r="F755" s="51"/>
      <c r="IK755" s="216" t="s">
        <v>1117</v>
      </c>
      <c r="IL755" s="215" t="s">
        <v>7995</v>
      </c>
    </row>
    <row r="756" spans="1:246" ht="27" customHeight="1">
      <c r="A756" s="101">
        <v>301243</v>
      </c>
      <c r="B756" s="82" t="s">
        <v>2145</v>
      </c>
      <c r="C756" s="15"/>
      <c r="D756" s="23"/>
      <c r="E756" s="193">
        <v>1838</v>
      </c>
      <c r="F756" s="30" t="s">
        <v>3581</v>
      </c>
      <c r="IK756" s="216" t="s">
        <v>1117</v>
      </c>
      <c r="IL756" s="215" t="s">
        <v>8099</v>
      </c>
    </row>
    <row r="757" spans="1:246" ht="27" customHeight="1">
      <c r="A757" s="103">
        <v>301291</v>
      </c>
      <c r="B757" s="82" t="s">
        <v>2146</v>
      </c>
      <c r="C757" s="15"/>
      <c r="D757" s="23"/>
      <c r="E757" s="193">
        <v>4326</v>
      </c>
      <c r="F757" s="30" t="s">
        <v>3581</v>
      </c>
      <c r="IK757" s="216" t="s">
        <v>1117</v>
      </c>
      <c r="IL757" s="215" t="s">
        <v>8101</v>
      </c>
    </row>
    <row r="758" spans="1:246" ht="27" customHeight="1">
      <c r="A758" s="101">
        <v>301293</v>
      </c>
      <c r="B758" s="82" t="s">
        <v>2147</v>
      </c>
      <c r="C758" s="4"/>
      <c r="D758" s="23"/>
      <c r="E758" s="193">
        <v>4886</v>
      </c>
      <c r="F758" s="30" t="s">
        <v>3581</v>
      </c>
      <c r="IK758" s="216" t="s">
        <v>1117</v>
      </c>
      <c r="IL758" s="215" t="s">
        <v>8100</v>
      </c>
    </row>
    <row r="759" spans="1:246" ht="90" customHeight="1">
      <c r="A759" s="94">
        <v>302261</v>
      </c>
      <c r="B759" s="82" t="s">
        <v>2291</v>
      </c>
      <c r="C759" s="4"/>
      <c r="D759" s="23"/>
      <c r="E759" s="193">
        <v>2449</v>
      </c>
      <c r="F759" s="30" t="s">
        <v>3582</v>
      </c>
      <c r="IK759" s="216" t="s">
        <v>1117</v>
      </c>
      <c r="IL759" s="215" t="s">
        <v>8098</v>
      </c>
    </row>
    <row r="760" spans="1:246" ht="74.25" customHeight="1">
      <c r="A760" s="94">
        <v>303221</v>
      </c>
      <c r="B760" s="82" t="s">
        <v>2287</v>
      </c>
      <c r="C760" s="22"/>
      <c r="D760" s="23"/>
      <c r="E760" s="193">
        <v>2354</v>
      </c>
      <c r="F760" s="30" t="s">
        <v>3582</v>
      </c>
      <c r="IK760" s="216" t="s">
        <v>1117</v>
      </c>
      <c r="IL760" s="215" t="s">
        <v>7992</v>
      </c>
    </row>
    <row r="761" spans="1:246">
      <c r="A761" s="94">
        <v>305809</v>
      </c>
      <c r="B761" s="82" t="s">
        <v>1854</v>
      </c>
      <c r="C761" s="15"/>
      <c r="D761" s="23"/>
      <c r="E761" s="193">
        <v>1279</v>
      </c>
      <c r="F761" s="30" t="s">
        <v>3582</v>
      </c>
      <c r="IK761" s="216" t="s">
        <v>1117</v>
      </c>
      <c r="IL761" s="215" t="s">
        <v>8262</v>
      </c>
    </row>
    <row r="762" spans="1:246">
      <c r="A762" s="94">
        <v>305810</v>
      </c>
      <c r="B762" s="82" t="s">
        <v>1856</v>
      </c>
      <c r="C762" s="15"/>
      <c r="D762" s="23"/>
      <c r="E762" s="193">
        <v>1375</v>
      </c>
      <c r="F762" s="30" t="s">
        <v>3582</v>
      </c>
      <c r="IK762" s="216" t="s">
        <v>1117</v>
      </c>
      <c r="IL762" s="215" t="s">
        <v>8267</v>
      </c>
    </row>
    <row r="763" spans="1:246">
      <c r="A763" s="94">
        <v>305214</v>
      </c>
      <c r="B763" s="82" t="s">
        <v>2292</v>
      </c>
      <c r="C763" s="15"/>
      <c r="D763" s="23"/>
      <c r="E763" s="193">
        <v>1416</v>
      </c>
      <c r="F763" s="30" t="s">
        <v>3582</v>
      </c>
      <c r="IK763" s="216" t="s">
        <v>1117</v>
      </c>
      <c r="IL763" s="215" t="s">
        <v>8264</v>
      </c>
    </row>
    <row r="764" spans="1:246">
      <c r="A764" s="101">
        <v>305815</v>
      </c>
      <c r="B764" s="82" t="s">
        <v>1857</v>
      </c>
      <c r="C764" s="15"/>
      <c r="D764" s="23"/>
      <c r="E764" s="193">
        <v>1606</v>
      </c>
      <c r="F764" s="30" t="s">
        <v>3581</v>
      </c>
      <c r="IK764" s="216" t="s">
        <v>1117</v>
      </c>
      <c r="IL764" s="215" t="s">
        <v>8261</v>
      </c>
    </row>
    <row r="765" spans="1:246">
      <c r="A765" s="94">
        <v>305228</v>
      </c>
      <c r="B765" s="82" t="s">
        <v>2293</v>
      </c>
      <c r="C765" s="15"/>
      <c r="D765" s="23"/>
      <c r="E765" s="193">
        <v>1795</v>
      </c>
      <c r="F765" s="30" t="s">
        <v>3582</v>
      </c>
      <c r="IK765" s="216" t="s">
        <v>1117</v>
      </c>
      <c r="IL765" s="215" t="s">
        <v>8265</v>
      </c>
    </row>
    <row r="766" spans="1:246">
      <c r="A766" s="94">
        <v>305831</v>
      </c>
      <c r="B766" s="82" t="s">
        <v>1858</v>
      </c>
      <c r="C766" s="15"/>
      <c r="D766" s="23"/>
      <c r="E766" s="193">
        <v>1973</v>
      </c>
      <c r="F766" s="30" t="s">
        <v>3582</v>
      </c>
      <c r="IK766" s="216" t="s">
        <v>1117</v>
      </c>
      <c r="IL766" s="215" t="s">
        <v>8260</v>
      </c>
    </row>
    <row r="767" spans="1:246">
      <c r="A767" s="101">
        <v>305271</v>
      </c>
      <c r="B767" s="82" t="s">
        <v>1855</v>
      </c>
      <c r="C767" s="15"/>
      <c r="D767" s="23"/>
      <c r="E767" s="193">
        <v>4342</v>
      </c>
      <c r="F767" s="30" t="s">
        <v>3581</v>
      </c>
      <c r="IK767" s="216" t="s">
        <v>1117</v>
      </c>
      <c r="IL767" s="215" t="s">
        <v>8259</v>
      </c>
    </row>
    <row r="768" spans="1:246">
      <c r="A768" s="94">
        <v>305281</v>
      </c>
      <c r="B768" s="82" t="s">
        <v>3059</v>
      </c>
      <c r="C768" s="15"/>
      <c r="D768" s="23"/>
      <c r="E768" s="193">
        <v>5537</v>
      </c>
      <c r="F768" s="49"/>
      <c r="IK768" s="216" t="s">
        <v>1117</v>
      </c>
      <c r="IL768" s="215" t="s">
        <v>8263</v>
      </c>
    </row>
    <row r="769" spans="1:246" ht="30.75" customHeight="1">
      <c r="A769" s="94">
        <v>308211</v>
      </c>
      <c r="B769" s="82" t="s">
        <v>2288</v>
      </c>
      <c r="C769" s="14"/>
      <c r="D769" s="23"/>
      <c r="E769" s="193">
        <v>1878</v>
      </c>
      <c r="F769" s="30" t="s">
        <v>3582</v>
      </c>
      <c r="IK769" s="216" t="s">
        <v>1117</v>
      </c>
      <c r="IL769" s="215" t="s">
        <v>8049</v>
      </c>
    </row>
    <row r="770" spans="1:246" ht="30.75" customHeight="1">
      <c r="A770" s="105">
        <v>308821</v>
      </c>
      <c r="B770" s="82" t="s">
        <v>2061</v>
      </c>
      <c r="C770" s="15"/>
      <c r="D770" s="23"/>
      <c r="E770" s="193">
        <v>2449</v>
      </c>
      <c r="F770" s="30" t="s">
        <v>3582</v>
      </c>
      <c r="IK770" s="216" t="s">
        <v>1117</v>
      </c>
      <c r="IL770" s="215" t="s">
        <v>8050</v>
      </c>
    </row>
    <row r="771" spans="1:246" ht="30.75" customHeight="1">
      <c r="A771" s="105">
        <v>308841</v>
      </c>
      <c r="B771" s="82" t="s">
        <v>2062</v>
      </c>
      <c r="C771" s="4"/>
      <c r="D771" s="23"/>
      <c r="E771" s="193">
        <v>3237</v>
      </c>
      <c r="F771" s="30" t="s">
        <v>3591</v>
      </c>
      <c r="IK771" s="216" t="s">
        <v>1117</v>
      </c>
      <c r="IL771" s="215" t="s">
        <v>8047</v>
      </c>
    </row>
    <row r="772" spans="1:246" ht="79.5" customHeight="1">
      <c r="A772" s="94" t="s">
        <v>2285</v>
      </c>
      <c r="B772" s="82" t="s">
        <v>2290</v>
      </c>
      <c r="C772" s="4"/>
      <c r="D772" s="23"/>
      <c r="E772" s="193">
        <v>3007</v>
      </c>
      <c r="F772" s="30" t="s">
        <v>3582</v>
      </c>
      <c r="IK772" s="216" t="s">
        <v>1117</v>
      </c>
      <c r="IL772" s="215" t="s">
        <v>8051</v>
      </c>
    </row>
    <row r="773" spans="1:246" ht="48" customHeight="1">
      <c r="A773" s="105">
        <v>311821</v>
      </c>
      <c r="B773" s="82" t="s">
        <v>2058</v>
      </c>
      <c r="C773" s="15"/>
      <c r="D773" s="23"/>
      <c r="E773" s="193">
        <v>2449</v>
      </c>
      <c r="F773" s="30" t="s">
        <v>3581</v>
      </c>
      <c r="IK773" s="216" t="s">
        <v>1117</v>
      </c>
      <c r="IL773" s="215" t="s">
        <v>8035</v>
      </c>
    </row>
    <row r="774" spans="1:246" ht="48" customHeight="1">
      <c r="A774" s="105">
        <v>311831</v>
      </c>
      <c r="B774" s="82" t="s">
        <v>2059</v>
      </c>
      <c r="C774" s="4"/>
      <c r="D774" s="23"/>
      <c r="E774" s="193">
        <v>3007</v>
      </c>
      <c r="F774" s="30" t="s">
        <v>3581</v>
      </c>
      <c r="IK774" s="216" t="s">
        <v>1117</v>
      </c>
      <c r="IL774" s="215" t="s">
        <v>8038</v>
      </c>
    </row>
    <row r="775" spans="1:246" ht="98.25" customHeight="1">
      <c r="A775" s="105">
        <v>311825</v>
      </c>
      <c r="B775" s="82" t="s">
        <v>4250</v>
      </c>
      <c r="C775" s="22"/>
      <c r="D775" s="23"/>
      <c r="E775" s="193">
        <v>2993</v>
      </c>
      <c r="F775" s="49"/>
      <c r="IK775" s="216"/>
    </row>
    <row r="776" spans="1:246" ht="88.5" customHeight="1">
      <c r="A776" s="106" t="s">
        <v>953</v>
      </c>
      <c r="B776" s="82" t="s">
        <v>2056</v>
      </c>
      <c r="C776" s="15"/>
      <c r="D776" s="23"/>
      <c r="E776" s="193">
        <v>3716</v>
      </c>
      <c r="F776" s="30" t="s">
        <v>3582</v>
      </c>
      <c r="IK776" s="216" t="s">
        <v>1117</v>
      </c>
      <c r="IL776" s="215" t="s">
        <v>8034</v>
      </c>
    </row>
    <row r="777" spans="1:246" ht="41.25" customHeight="1">
      <c r="A777" s="94">
        <v>312821</v>
      </c>
      <c r="B777" s="82" t="s">
        <v>1788</v>
      </c>
      <c r="C777" s="14"/>
      <c r="D777" s="23"/>
      <c r="E777" s="193">
        <v>2640</v>
      </c>
      <c r="F777" s="30" t="s">
        <v>3582</v>
      </c>
      <c r="IK777" s="216" t="s">
        <v>1117</v>
      </c>
      <c r="IL777" s="215" t="s">
        <v>8037</v>
      </c>
    </row>
    <row r="778" spans="1:246" ht="41.25" customHeight="1">
      <c r="A778" s="94">
        <v>312831</v>
      </c>
      <c r="B778" s="82" t="s">
        <v>1789</v>
      </c>
      <c r="C778" s="15"/>
      <c r="D778" s="23"/>
      <c r="E778" s="193">
        <v>2775</v>
      </c>
      <c r="F778" s="30" t="s">
        <v>3581</v>
      </c>
      <c r="IK778" s="216" t="s">
        <v>1117</v>
      </c>
      <c r="IL778" s="215" t="s">
        <v>8033</v>
      </c>
    </row>
    <row r="779" spans="1:246" ht="36.75" customHeight="1">
      <c r="A779" s="94">
        <v>313821</v>
      </c>
      <c r="B779" s="82" t="s">
        <v>1859</v>
      </c>
      <c r="C779" s="14"/>
      <c r="D779" s="23"/>
      <c r="E779" s="193">
        <v>2449</v>
      </c>
      <c r="F779" s="30" t="s">
        <v>3582</v>
      </c>
      <c r="IK779" s="216" t="s">
        <v>1117</v>
      </c>
      <c r="IL779" s="215" t="s">
        <v>7989</v>
      </c>
    </row>
    <row r="780" spans="1:246" ht="36.75" customHeight="1">
      <c r="A780" s="94">
        <v>313831</v>
      </c>
      <c r="B780" s="82" t="s">
        <v>1860</v>
      </c>
      <c r="C780" s="4"/>
      <c r="D780" s="23"/>
      <c r="E780" s="193">
        <v>2640</v>
      </c>
      <c r="F780" s="30" t="s">
        <v>3582</v>
      </c>
      <c r="IK780" s="216" t="s">
        <v>1117</v>
      </c>
      <c r="IL780" s="215" t="s">
        <v>7990</v>
      </c>
    </row>
    <row r="781" spans="1:246" ht="86.25" customHeight="1">
      <c r="A781" s="94">
        <v>314211</v>
      </c>
      <c r="B781" s="82" t="s">
        <v>2289</v>
      </c>
      <c r="C781" s="4"/>
      <c r="D781" s="23"/>
      <c r="E781" s="193">
        <v>2640</v>
      </c>
      <c r="F781" s="30" t="s">
        <v>3581</v>
      </c>
      <c r="IK781" s="216" t="s">
        <v>1117</v>
      </c>
      <c r="IL781" s="215" t="s">
        <v>8507</v>
      </c>
    </row>
    <row r="782" spans="1:246" ht="91.5" customHeight="1">
      <c r="A782" s="94">
        <v>315811</v>
      </c>
      <c r="B782" s="82" t="s">
        <v>2063</v>
      </c>
      <c r="C782" s="4"/>
      <c r="D782" s="23"/>
      <c r="E782" s="193">
        <v>3007</v>
      </c>
      <c r="F782" s="30" t="s">
        <v>3581</v>
      </c>
      <c r="IK782" s="216" t="s">
        <v>1117</v>
      </c>
      <c r="IL782" s="215" t="s">
        <v>8516</v>
      </c>
    </row>
    <row r="783" spans="1:246" ht="123.75" customHeight="1">
      <c r="A783" s="101">
        <v>323811</v>
      </c>
      <c r="B783" s="82" t="s">
        <v>2148</v>
      </c>
      <c r="C783" s="14"/>
      <c r="D783" s="23"/>
      <c r="E783" s="193">
        <v>2817</v>
      </c>
      <c r="F783" s="30" t="s">
        <v>3587</v>
      </c>
      <c r="IK783" s="216" t="s">
        <v>1117</v>
      </c>
      <c r="IL783" s="215" t="s">
        <v>8513</v>
      </c>
    </row>
    <row r="784" spans="1:246" ht="66" customHeight="1">
      <c r="A784" s="101">
        <v>324811</v>
      </c>
      <c r="B784" s="82" t="s">
        <v>2149</v>
      </c>
      <c r="C784" s="14"/>
      <c r="D784" s="23"/>
      <c r="E784" s="193">
        <v>2817</v>
      </c>
      <c r="F784" s="30" t="s">
        <v>3587</v>
      </c>
      <c r="IK784" s="216" t="s">
        <v>1117</v>
      </c>
      <c r="IL784" s="215" t="s">
        <v>8515</v>
      </c>
    </row>
    <row r="785" spans="1:246" ht="66" customHeight="1">
      <c r="A785" s="94">
        <v>324211</v>
      </c>
      <c r="B785" s="82" t="s">
        <v>2150</v>
      </c>
      <c r="C785" s="4"/>
      <c r="D785" s="23"/>
      <c r="E785" s="193">
        <v>2817</v>
      </c>
      <c r="F785" s="30" t="s">
        <v>3587</v>
      </c>
      <c r="IK785" s="216" t="s">
        <v>1117</v>
      </c>
      <c r="IL785" s="215" t="s">
        <v>8514</v>
      </c>
    </row>
    <row r="786" spans="1:246" ht="90.75" customHeight="1">
      <c r="A786" s="101">
        <v>357211</v>
      </c>
      <c r="B786" s="82" t="s">
        <v>2066</v>
      </c>
      <c r="C786" s="15"/>
      <c r="D786" s="23"/>
      <c r="E786" s="193">
        <v>5075</v>
      </c>
      <c r="F786" s="30" t="s">
        <v>3581</v>
      </c>
      <c r="IK786" s="216" t="s">
        <v>1117</v>
      </c>
      <c r="IL786" s="215" t="s">
        <v>8473</v>
      </c>
    </row>
    <row r="787" spans="1:246" ht="97.5" customHeight="1">
      <c r="A787" s="94">
        <v>357221</v>
      </c>
      <c r="B787" s="82" t="s">
        <v>2070</v>
      </c>
      <c r="C787" s="22"/>
      <c r="D787" s="23"/>
      <c r="E787" s="193">
        <v>5267</v>
      </c>
      <c r="F787" s="30" t="s">
        <v>3581</v>
      </c>
      <c r="IK787" s="216" t="s">
        <v>1117</v>
      </c>
      <c r="IL787" s="215" t="s">
        <v>8518</v>
      </c>
    </row>
    <row r="788" spans="1:246" ht="50.25" customHeight="1">
      <c r="A788" s="94">
        <v>357231</v>
      </c>
      <c r="B788" s="82" t="s">
        <v>2151</v>
      </c>
      <c r="C788" s="15"/>
      <c r="D788" s="23"/>
      <c r="E788" s="193">
        <v>5267</v>
      </c>
      <c r="F788" s="30" t="s">
        <v>3581</v>
      </c>
      <c r="IK788" s="216" t="s">
        <v>1117</v>
      </c>
      <c r="IL788" s="215" t="s">
        <v>7980</v>
      </c>
    </row>
    <row r="789" spans="1:246" ht="50.25" customHeight="1">
      <c r="A789" s="94">
        <v>357830</v>
      </c>
      <c r="B789" s="82" t="s">
        <v>2069</v>
      </c>
      <c r="C789" s="4"/>
      <c r="D789" s="23"/>
      <c r="E789" s="193">
        <v>2817</v>
      </c>
      <c r="F789" s="30" t="s">
        <v>3582</v>
      </c>
      <c r="IK789" s="216" t="s">
        <v>1117</v>
      </c>
      <c r="IL789" s="215" t="s">
        <v>8016</v>
      </c>
    </row>
    <row r="790" spans="1:246" ht="94.5" customHeight="1">
      <c r="A790" s="94">
        <v>357241</v>
      </c>
      <c r="B790" s="82" t="s">
        <v>2067</v>
      </c>
      <c r="C790" s="4"/>
      <c r="D790" s="23"/>
      <c r="E790" s="193">
        <v>5267</v>
      </c>
      <c r="F790" s="30" t="s">
        <v>3581</v>
      </c>
      <c r="IK790" s="216" t="s">
        <v>1117</v>
      </c>
      <c r="IL790" s="215" t="s">
        <v>8474</v>
      </c>
    </row>
    <row r="791" spans="1:246" ht="93.75" customHeight="1">
      <c r="A791" s="94">
        <v>357251</v>
      </c>
      <c r="B791" s="82" t="s">
        <v>2068</v>
      </c>
      <c r="C791" s="4"/>
      <c r="D791" s="23"/>
      <c r="E791" s="193">
        <v>5537</v>
      </c>
      <c r="F791" s="30" t="s">
        <v>3581</v>
      </c>
      <c r="IK791" s="216" t="s">
        <v>1117</v>
      </c>
      <c r="IL791" s="215" t="s">
        <v>8046</v>
      </c>
    </row>
    <row r="792" spans="1:246" ht="98.25" customHeight="1">
      <c r="A792" s="107">
        <v>357850</v>
      </c>
      <c r="B792" s="89" t="s">
        <v>2060</v>
      </c>
      <c r="C792" s="14"/>
      <c r="D792" s="23"/>
      <c r="E792" s="193">
        <v>2817</v>
      </c>
      <c r="F792" s="30" t="s">
        <v>3582</v>
      </c>
      <c r="IK792" s="216" t="s">
        <v>1117</v>
      </c>
      <c r="IL792" s="215" t="s">
        <v>8036</v>
      </c>
    </row>
    <row r="793" spans="1:246" ht="78" customHeight="1">
      <c r="A793" s="107">
        <v>359241</v>
      </c>
      <c r="B793" s="89" t="s">
        <v>2065</v>
      </c>
      <c r="C793" s="22"/>
      <c r="D793" s="23"/>
      <c r="E793" s="193">
        <v>4326</v>
      </c>
      <c r="F793" s="30" t="s">
        <v>3587</v>
      </c>
      <c r="IK793" s="216" t="s">
        <v>1117</v>
      </c>
      <c r="IL793" s="215" t="s">
        <v>8450</v>
      </c>
    </row>
    <row r="794" spans="1:246" ht="80.25" customHeight="1">
      <c r="A794" s="107">
        <v>359251</v>
      </c>
      <c r="B794" s="89" t="s">
        <v>2064</v>
      </c>
      <c r="C794" s="4"/>
      <c r="D794" s="23"/>
      <c r="E794" s="193">
        <v>3946</v>
      </c>
      <c r="F794" s="30" t="s">
        <v>3587</v>
      </c>
      <c r="IK794" s="216" t="s">
        <v>1117</v>
      </c>
      <c r="IL794" s="215" t="s">
        <v>8447</v>
      </c>
    </row>
    <row r="795" spans="1:246" ht="83.25" customHeight="1">
      <c r="A795" s="107">
        <v>360231</v>
      </c>
      <c r="B795" s="89" t="s">
        <v>2072</v>
      </c>
      <c r="C795" s="4"/>
      <c r="D795" s="23"/>
      <c r="E795" s="193">
        <v>5443</v>
      </c>
      <c r="F795" s="49"/>
      <c r="IK795" s="216" t="s">
        <v>1117</v>
      </c>
      <c r="IL795" s="215" t="s">
        <v>8510</v>
      </c>
    </row>
    <row r="796" spans="1:246" ht="85.5" customHeight="1">
      <c r="A796" s="107">
        <v>360241</v>
      </c>
      <c r="B796" s="89" t="s">
        <v>2071</v>
      </c>
      <c r="C796" s="4"/>
      <c r="D796" s="23"/>
      <c r="E796" s="193">
        <v>5443</v>
      </c>
      <c r="F796" s="49"/>
      <c r="IK796" s="216" t="s">
        <v>1117</v>
      </c>
      <c r="IL796" s="215" t="s">
        <v>8509</v>
      </c>
    </row>
    <row r="797" spans="1:246" ht="98.25" customHeight="1">
      <c r="A797" s="94" t="s">
        <v>991</v>
      </c>
      <c r="B797" s="82" t="s">
        <v>2152</v>
      </c>
      <c r="C797" s="4"/>
      <c r="D797" s="23"/>
      <c r="E797" s="193">
        <v>2640</v>
      </c>
      <c r="F797" s="10" t="s">
        <v>3580</v>
      </c>
      <c r="IK797" s="216" t="s">
        <v>1117</v>
      </c>
      <c r="IL797" s="215" t="s">
        <v>8496</v>
      </c>
    </row>
    <row r="798" spans="1:246" ht="25.5" customHeight="1">
      <c r="A798" s="103">
        <v>330811</v>
      </c>
      <c r="B798" s="82" t="s">
        <v>3860</v>
      </c>
      <c r="C798" s="15"/>
      <c r="D798" s="23"/>
      <c r="E798" s="193">
        <v>1702</v>
      </c>
      <c r="F798" s="49"/>
      <c r="IK798" s="216" t="s">
        <v>1117</v>
      </c>
      <c r="IL798" s="215" t="s">
        <v>8492</v>
      </c>
    </row>
    <row r="799" spans="1:246" ht="25.5" customHeight="1">
      <c r="A799" s="101">
        <v>330271</v>
      </c>
      <c r="B799" s="82" t="s">
        <v>1785</v>
      </c>
      <c r="C799" s="15"/>
      <c r="D799" s="23"/>
      <c r="E799" s="193">
        <v>4695</v>
      </c>
      <c r="F799" s="52"/>
      <c r="IK799" s="216" t="s">
        <v>1117</v>
      </c>
      <c r="IL799" s="215" t="s">
        <v>8491</v>
      </c>
    </row>
    <row r="800" spans="1:246" ht="25.5" customHeight="1">
      <c r="A800" s="101">
        <v>330251</v>
      </c>
      <c r="B800" s="82" t="s">
        <v>1784</v>
      </c>
      <c r="C800" s="35"/>
      <c r="D800" s="23"/>
      <c r="E800" s="193">
        <v>2899</v>
      </c>
      <c r="F800" s="49"/>
      <c r="IK800" s="216" t="s">
        <v>1117</v>
      </c>
      <c r="IL800" s="215" t="s">
        <v>8493</v>
      </c>
    </row>
    <row r="801" spans="1:246" ht="84" customHeight="1">
      <c r="A801" s="101">
        <v>351231</v>
      </c>
      <c r="B801" s="82" t="s">
        <v>1869</v>
      </c>
      <c r="C801" s="22"/>
      <c r="D801" s="23"/>
      <c r="E801" s="193">
        <v>4464</v>
      </c>
      <c r="F801" s="30" t="s">
        <v>3581</v>
      </c>
      <c r="IK801" s="216" t="s">
        <v>1117</v>
      </c>
      <c r="IL801" s="215" t="s">
        <v>8487</v>
      </c>
    </row>
    <row r="802" spans="1:246" ht="80.25" customHeight="1">
      <c r="A802" s="94" t="s">
        <v>2853</v>
      </c>
      <c r="B802" s="82" t="s">
        <v>2876</v>
      </c>
      <c r="C802" s="4"/>
      <c r="D802" s="23"/>
      <c r="E802" s="193">
        <v>5497</v>
      </c>
      <c r="F802" s="49"/>
      <c r="IK802" s="216" t="s">
        <v>1117</v>
      </c>
      <c r="IL802" s="215" t="s">
        <v>8503</v>
      </c>
    </row>
    <row r="803" spans="1:246" ht="90.75" customHeight="1">
      <c r="A803" s="94" t="s">
        <v>3058</v>
      </c>
      <c r="B803" s="82" t="s">
        <v>3060</v>
      </c>
      <c r="C803" s="4"/>
      <c r="D803" s="23"/>
      <c r="E803" s="193">
        <v>5537</v>
      </c>
      <c r="F803" s="49"/>
      <c r="IK803" s="216" t="s">
        <v>1117</v>
      </c>
      <c r="IL803" s="215" t="s">
        <v>8472</v>
      </c>
    </row>
    <row r="804" spans="1:246" ht="72" customHeight="1">
      <c r="A804" s="94" t="s">
        <v>2854</v>
      </c>
      <c r="B804" s="82" t="s">
        <v>2882</v>
      </c>
      <c r="C804" s="4"/>
      <c r="D804" s="23"/>
      <c r="E804" s="193">
        <v>5022</v>
      </c>
      <c r="F804" s="49"/>
      <c r="IK804" s="216" t="s">
        <v>1117</v>
      </c>
      <c r="IL804" s="215" t="s">
        <v>8471</v>
      </c>
    </row>
    <row r="805" spans="1:246" ht="71.25" customHeight="1">
      <c r="A805" s="94" t="s">
        <v>2855</v>
      </c>
      <c r="B805" s="82" t="s">
        <v>2881</v>
      </c>
      <c r="C805" s="4"/>
      <c r="D805" s="23"/>
      <c r="E805" s="193">
        <v>6246</v>
      </c>
      <c r="F805" s="49"/>
      <c r="IK805" s="216" t="s">
        <v>1117</v>
      </c>
      <c r="IL805" s="215" t="s">
        <v>7994</v>
      </c>
    </row>
    <row r="806" spans="1:246" ht="71.25" customHeight="1">
      <c r="A806" s="94" t="s">
        <v>2856</v>
      </c>
      <c r="B806" s="82" t="s">
        <v>2877</v>
      </c>
      <c r="C806" s="4"/>
      <c r="D806" s="23"/>
      <c r="E806" s="193">
        <v>3946</v>
      </c>
      <c r="F806" s="49"/>
      <c r="IK806" s="216" t="s">
        <v>1117</v>
      </c>
      <c r="IL806" s="215" t="s">
        <v>8055</v>
      </c>
    </row>
    <row r="807" spans="1:246" ht="68.25" customHeight="1">
      <c r="A807" s="94" t="s">
        <v>2859</v>
      </c>
      <c r="B807" s="82" t="s">
        <v>2878</v>
      </c>
      <c r="C807" s="4"/>
      <c r="D807" s="23"/>
      <c r="E807" s="193">
        <v>4326</v>
      </c>
      <c r="F807" s="49"/>
      <c r="IK807" s="216" t="s">
        <v>1117</v>
      </c>
      <c r="IL807" s="215" t="s">
        <v>8056</v>
      </c>
    </row>
    <row r="808" spans="1:246" ht="68.25" customHeight="1">
      <c r="A808" s="94" t="s">
        <v>2861</v>
      </c>
      <c r="B808" s="82" t="s">
        <v>2879</v>
      </c>
      <c r="C808" s="4"/>
      <c r="D808" s="23"/>
      <c r="E808" s="193">
        <v>4326</v>
      </c>
      <c r="F808" s="49"/>
      <c r="IK808" s="216" t="s">
        <v>1117</v>
      </c>
      <c r="IL808" s="215" t="s">
        <v>8057</v>
      </c>
    </row>
    <row r="809" spans="1:246" ht="74.25" customHeight="1">
      <c r="A809" s="94" t="s">
        <v>2862</v>
      </c>
      <c r="B809" s="82" t="s">
        <v>2880</v>
      </c>
      <c r="C809" s="4"/>
      <c r="D809" s="23"/>
      <c r="E809" s="193">
        <v>4233</v>
      </c>
      <c r="F809" s="49"/>
      <c r="IK809" s="216" t="s">
        <v>1117</v>
      </c>
      <c r="IL809" s="215" t="s">
        <v>7984</v>
      </c>
    </row>
    <row r="810" spans="1:246" ht="73.5" customHeight="1">
      <c r="A810" s="94" t="s">
        <v>2860</v>
      </c>
      <c r="B810" s="82" t="s">
        <v>2885</v>
      </c>
      <c r="C810" s="4"/>
      <c r="D810" s="23"/>
      <c r="E810" s="193">
        <v>4041</v>
      </c>
      <c r="F810" s="49"/>
      <c r="IK810" s="216" t="s">
        <v>1117</v>
      </c>
      <c r="IL810" s="215" t="s">
        <v>8058</v>
      </c>
    </row>
    <row r="811" spans="1:246" ht="73.5" customHeight="1">
      <c r="A811" s="94" t="s">
        <v>2852</v>
      </c>
      <c r="B811" s="82" t="s">
        <v>2886</v>
      </c>
      <c r="C811" s="4"/>
      <c r="D811" s="23"/>
      <c r="E811" s="193">
        <v>3619</v>
      </c>
      <c r="F811" s="49"/>
      <c r="IK811" s="216" t="s">
        <v>1117</v>
      </c>
      <c r="IL811" s="215" t="s">
        <v>8020</v>
      </c>
    </row>
    <row r="812" spans="1:246" ht="90" customHeight="1">
      <c r="A812" s="94" t="s">
        <v>3056</v>
      </c>
      <c r="B812" s="82" t="s">
        <v>3061</v>
      </c>
      <c r="C812" s="4"/>
      <c r="D812" s="23"/>
      <c r="E812" s="193">
        <v>2640</v>
      </c>
      <c r="F812" s="49"/>
      <c r="IK812" s="216" t="s">
        <v>1117</v>
      </c>
      <c r="IL812" s="215" t="s">
        <v>8059</v>
      </c>
    </row>
    <row r="813" spans="1:246" ht="70.5" customHeight="1">
      <c r="A813" s="94" t="s">
        <v>2849</v>
      </c>
      <c r="B813" s="82" t="s">
        <v>2891</v>
      </c>
      <c r="C813" s="4"/>
      <c r="D813" s="23"/>
      <c r="E813" s="193">
        <v>4464</v>
      </c>
      <c r="F813" s="49"/>
      <c r="IK813" s="216" t="s">
        <v>1117</v>
      </c>
      <c r="IL813" s="215" t="s">
        <v>7982</v>
      </c>
    </row>
    <row r="814" spans="1:246" ht="94.5" customHeight="1">
      <c r="A814" s="94">
        <v>216211</v>
      </c>
      <c r="B814" s="82" t="s">
        <v>5876</v>
      </c>
      <c r="C814" s="4"/>
      <c r="D814" s="23"/>
      <c r="E814" s="193">
        <v>4498</v>
      </c>
      <c r="F814" s="49"/>
      <c r="IK814" s="216" t="s">
        <v>1117</v>
      </c>
      <c r="IL814" s="215" t="s">
        <v>8060</v>
      </c>
    </row>
    <row r="815" spans="1:246" ht="70.5" customHeight="1">
      <c r="A815" s="94" t="s">
        <v>2866</v>
      </c>
      <c r="B815" s="82" t="s">
        <v>2887</v>
      </c>
      <c r="C815" s="4"/>
      <c r="D815" s="23"/>
      <c r="E815" s="193">
        <v>4599</v>
      </c>
      <c r="F815" s="49"/>
      <c r="IK815" s="216" t="s">
        <v>1117</v>
      </c>
      <c r="IL815" s="215" t="s">
        <v>8024</v>
      </c>
    </row>
    <row r="816" spans="1:246" ht="70.5" customHeight="1">
      <c r="A816" s="94" t="s">
        <v>2858</v>
      </c>
      <c r="B816" s="82" t="s">
        <v>2888</v>
      </c>
      <c r="C816" s="4"/>
      <c r="D816" s="23"/>
      <c r="E816" s="193">
        <v>3619</v>
      </c>
      <c r="F816" s="49"/>
      <c r="IK816" s="216" t="s">
        <v>1117</v>
      </c>
      <c r="IL816" s="215" t="s">
        <v>8054</v>
      </c>
    </row>
    <row r="817" spans="1:246" ht="70.5" customHeight="1">
      <c r="A817" s="94" t="s">
        <v>2864</v>
      </c>
      <c r="B817" s="82" t="s">
        <v>2892</v>
      </c>
      <c r="C817" s="4"/>
      <c r="D817" s="23"/>
      <c r="E817" s="193">
        <v>4560</v>
      </c>
      <c r="F817" s="49"/>
      <c r="IK817" s="216" t="s">
        <v>1117</v>
      </c>
      <c r="IL817" s="215" t="s">
        <v>7985</v>
      </c>
    </row>
    <row r="818" spans="1:246" ht="70.5" customHeight="1">
      <c r="A818" s="94" t="s">
        <v>2863</v>
      </c>
      <c r="B818" s="82" t="s">
        <v>2893</v>
      </c>
      <c r="C818" s="4"/>
      <c r="D818" s="23"/>
      <c r="E818" s="193">
        <v>4789</v>
      </c>
      <c r="F818" s="49"/>
      <c r="IK818" s="216" t="s">
        <v>1117</v>
      </c>
      <c r="IL818" s="215" t="s">
        <v>7983</v>
      </c>
    </row>
    <row r="819" spans="1:246" ht="70.5" customHeight="1">
      <c r="A819" s="94" t="s">
        <v>2865</v>
      </c>
      <c r="B819" s="82" t="s">
        <v>2889</v>
      </c>
      <c r="C819" s="4"/>
      <c r="D819" s="23"/>
      <c r="E819" s="193">
        <v>4789</v>
      </c>
      <c r="F819" s="49"/>
      <c r="IK819" s="216" t="s">
        <v>1117</v>
      </c>
      <c r="IL819" s="215" t="s">
        <v>8015</v>
      </c>
    </row>
    <row r="820" spans="1:246" ht="70.5" customHeight="1">
      <c r="A820" s="94" t="s">
        <v>2857</v>
      </c>
      <c r="B820" s="82" t="s">
        <v>2890</v>
      </c>
      <c r="C820" s="15"/>
      <c r="D820" s="23"/>
      <c r="E820" s="193">
        <v>4422</v>
      </c>
      <c r="F820" s="49"/>
      <c r="IK820" s="216" t="s">
        <v>1117</v>
      </c>
      <c r="IL820" s="215" t="s">
        <v>8012</v>
      </c>
    </row>
    <row r="821" spans="1:246" ht="44.25" customHeight="1">
      <c r="A821" s="103" t="s">
        <v>5879</v>
      </c>
      <c r="B821" s="86" t="s">
        <v>5880</v>
      </c>
      <c r="C821" s="14"/>
      <c r="D821" s="23"/>
      <c r="E821" s="193">
        <v>3960</v>
      </c>
      <c r="F821" s="49"/>
      <c r="IK821" s="216" t="s">
        <v>1117</v>
      </c>
      <c r="IL821" s="215" t="s">
        <v>8464</v>
      </c>
    </row>
    <row r="822" spans="1:246" ht="44.25" customHeight="1">
      <c r="A822" s="103" t="s">
        <v>2549</v>
      </c>
      <c r="B822" s="86" t="s">
        <v>2550</v>
      </c>
      <c r="C822" s="4"/>
      <c r="D822" s="23"/>
      <c r="E822" s="193">
        <v>3564</v>
      </c>
      <c r="F822" s="49"/>
      <c r="IK822" s="216" t="s">
        <v>1117</v>
      </c>
      <c r="IL822" s="215" t="s">
        <v>8466</v>
      </c>
    </row>
    <row r="823" spans="1:246" ht="80.25" customHeight="1">
      <c r="A823" s="94">
        <v>409871</v>
      </c>
      <c r="B823" s="82" t="s">
        <v>2153</v>
      </c>
      <c r="C823" s="4"/>
      <c r="D823" s="23"/>
      <c r="E823" s="193">
        <v>7674</v>
      </c>
      <c r="F823" s="30" t="s">
        <v>3586</v>
      </c>
      <c r="IK823" s="216" t="s">
        <v>1117</v>
      </c>
      <c r="IL823" s="215" t="s">
        <v>8457</v>
      </c>
    </row>
    <row r="824" spans="1:246" ht="84.75" customHeight="1">
      <c r="A824" s="94">
        <v>416211</v>
      </c>
      <c r="B824" s="82" t="s">
        <v>2154</v>
      </c>
      <c r="C824" s="22"/>
      <c r="D824" s="23"/>
      <c r="E824" s="193">
        <v>2068</v>
      </c>
      <c r="F824" s="27"/>
      <c r="IK824" s="216" t="s">
        <v>1117</v>
      </c>
      <c r="IL824" s="215" t="s">
        <v>8065</v>
      </c>
    </row>
    <row r="825" spans="1:246" ht="84" customHeight="1">
      <c r="A825" s="101">
        <v>416251</v>
      </c>
      <c r="B825" s="82" t="s">
        <v>2073</v>
      </c>
      <c r="C825" s="15"/>
      <c r="D825" s="23"/>
      <c r="E825" s="193">
        <v>2817</v>
      </c>
      <c r="F825" s="30"/>
      <c r="IK825" s="216" t="s">
        <v>1117</v>
      </c>
      <c r="IL825" s="215" t="s">
        <v>8028</v>
      </c>
    </row>
    <row r="826" spans="1:246" ht="82.5" customHeight="1">
      <c r="A826" s="94">
        <v>501801</v>
      </c>
      <c r="B826" s="82" t="s">
        <v>2055</v>
      </c>
      <c r="C826" s="22"/>
      <c r="D826" s="23"/>
      <c r="E826" s="193">
        <v>803</v>
      </c>
      <c r="F826" s="49"/>
      <c r="IK826" s="216" t="s">
        <v>1117</v>
      </c>
      <c r="IL826" s="215" t="s">
        <v>8425</v>
      </c>
    </row>
    <row r="827" spans="1:246" ht="94.5" customHeight="1">
      <c r="A827" s="101" t="s">
        <v>202</v>
      </c>
      <c r="B827" s="82" t="s">
        <v>1790</v>
      </c>
      <c r="C827" s="4"/>
      <c r="D827" s="23"/>
      <c r="E827" s="193">
        <v>3157</v>
      </c>
      <c r="F827" s="30"/>
      <c r="IK827" s="216" t="s">
        <v>1117</v>
      </c>
      <c r="IL827" s="215" t="s">
        <v>8427</v>
      </c>
    </row>
    <row r="828" spans="1:246" ht="80.25" customHeight="1">
      <c r="A828" s="94">
        <v>502221</v>
      </c>
      <c r="B828" s="82" t="s">
        <v>2130</v>
      </c>
      <c r="C828" s="14"/>
      <c r="D828" s="23"/>
      <c r="E828" s="193">
        <v>3007</v>
      </c>
      <c r="F828" s="27"/>
      <c r="IK828" s="216" t="s">
        <v>1117</v>
      </c>
      <c r="IL828" s="215" t="s">
        <v>8096</v>
      </c>
    </row>
    <row r="829" spans="1:246" ht="100.5" customHeight="1">
      <c r="A829" s="94">
        <v>609811</v>
      </c>
      <c r="B829" s="86" t="s">
        <v>2155</v>
      </c>
      <c r="C829" s="22"/>
      <c r="D829" s="23"/>
      <c r="E829" s="193">
        <v>3389</v>
      </c>
      <c r="F829" s="10" t="s">
        <v>3586</v>
      </c>
      <c r="IK829" s="216" t="s">
        <v>1117</v>
      </c>
      <c r="IL829" s="215" t="s">
        <v>7578</v>
      </c>
    </row>
    <row r="830" spans="1:246" ht="96" customHeight="1">
      <c r="A830" s="94">
        <v>611201</v>
      </c>
      <c r="B830" s="82" t="s">
        <v>2295</v>
      </c>
      <c r="C830" s="15"/>
      <c r="D830" s="23"/>
      <c r="E830" s="193">
        <v>9021</v>
      </c>
      <c r="F830" s="10" t="s">
        <v>3587</v>
      </c>
      <c r="IK830" s="216" t="s">
        <v>1117</v>
      </c>
      <c r="IL830" s="215" t="s">
        <v>6507</v>
      </c>
    </row>
    <row r="831" spans="1:246" ht="95.25" customHeight="1">
      <c r="A831" s="81" t="s">
        <v>619</v>
      </c>
      <c r="B831" s="82" t="s">
        <v>1895</v>
      </c>
      <c r="C831" s="22"/>
      <c r="D831" s="23"/>
      <c r="E831" s="193">
        <v>6191</v>
      </c>
      <c r="F831" s="52"/>
      <c r="IK831" s="216" t="s">
        <v>1117</v>
      </c>
      <c r="IL831" s="215" t="s">
        <v>7643</v>
      </c>
    </row>
    <row r="832" spans="1:246">
      <c r="A832" s="106">
        <v>704814</v>
      </c>
      <c r="B832" s="82" t="s">
        <v>1776</v>
      </c>
      <c r="C832" s="15"/>
      <c r="D832" s="23"/>
      <c r="E832" s="193">
        <v>1497</v>
      </c>
      <c r="F832" s="1"/>
      <c r="IK832" s="216" t="s">
        <v>1117</v>
      </c>
      <c r="IL832" s="215" t="s">
        <v>8593</v>
      </c>
    </row>
    <row r="833" spans="1:246">
      <c r="A833" s="101">
        <v>704817</v>
      </c>
      <c r="B833" s="82" t="s">
        <v>1777</v>
      </c>
      <c r="C833" s="15"/>
      <c r="D833" s="23"/>
      <c r="E833" s="193">
        <v>1497</v>
      </c>
      <c r="F833" s="1"/>
      <c r="IK833" s="216" t="s">
        <v>1117</v>
      </c>
      <c r="IL833" s="215" t="s">
        <v>8592</v>
      </c>
    </row>
    <row r="834" spans="1:246">
      <c r="A834" s="101">
        <v>704820</v>
      </c>
      <c r="B834" s="82" t="s">
        <v>5878</v>
      </c>
      <c r="C834" s="15"/>
      <c r="D834" s="23"/>
      <c r="E834" s="193">
        <v>1497</v>
      </c>
      <c r="F834" s="1"/>
      <c r="IK834" s="216" t="s">
        <v>1117</v>
      </c>
      <c r="IL834" s="215" t="s">
        <v>8591</v>
      </c>
    </row>
    <row r="835" spans="1:246">
      <c r="A835" s="106">
        <v>704870</v>
      </c>
      <c r="B835" s="82" t="s">
        <v>1778</v>
      </c>
      <c r="C835" s="15"/>
      <c r="D835" s="23"/>
      <c r="E835" s="193">
        <v>1660</v>
      </c>
      <c r="F835" s="3"/>
      <c r="IK835" s="216" t="s">
        <v>1117</v>
      </c>
      <c r="IL835" s="215" t="s">
        <v>8594</v>
      </c>
    </row>
    <row r="836" spans="1:246">
      <c r="A836" s="108">
        <v>704873</v>
      </c>
      <c r="B836" s="109" t="s">
        <v>1779</v>
      </c>
      <c r="C836" s="4"/>
      <c r="D836" s="23"/>
      <c r="E836" s="193">
        <v>1660</v>
      </c>
      <c r="F836" s="3"/>
      <c r="IK836" s="216" t="s">
        <v>1117</v>
      </c>
      <c r="IL836" s="215" t="s">
        <v>8595</v>
      </c>
    </row>
    <row r="837" spans="1:246">
      <c r="A837" s="110"/>
      <c r="B837" s="43" t="s">
        <v>1037</v>
      </c>
      <c r="C837" s="13"/>
      <c r="D837" s="23"/>
      <c r="E837" s="193"/>
      <c r="F837" s="3"/>
      <c r="IK837" s="216"/>
    </row>
    <row r="838" spans="1:246" ht="84.75" customHeight="1">
      <c r="A838" s="81">
        <v>165081109</v>
      </c>
      <c r="B838" s="82" t="s">
        <v>5243</v>
      </c>
      <c r="C838" s="4"/>
      <c r="D838" s="23"/>
      <c r="E838" s="193">
        <v>2721</v>
      </c>
      <c r="F838" s="27"/>
      <c r="IK838" s="216" t="s">
        <v>1117</v>
      </c>
      <c r="IL838" s="215" t="s">
        <v>8426</v>
      </c>
    </row>
    <row r="839" spans="1:246">
      <c r="A839" s="111" t="s">
        <v>2398</v>
      </c>
      <c r="B839" s="92" t="s">
        <v>3622</v>
      </c>
      <c r="C839" s="15"/>
      <c r="D839" s="23"/>
      <c r="E839" s="193">
        <v>858</v>
      </c>
      <c r="F839" s="27"/>
      <c r="IK839" s="216" t="s">
        <v>1117</v>
      </c>
      <c r="IL839" s="215" t="s">
        <v>8483</v>
      </c>
    </row>
    <row r="840" spans="1:246">
      <c r="A840" s="94" t="s">
        <v>2399</v>
      </c>
      <c r="B840" s="86" t="s">
        <v>3623</v>
      </c>
      <c r="C840" s="15"/>
      <c r="D840" s="23"/>
      <c r="E840" s="193">
        <v>858</v>
      </c>
      <c r="F840" s="27"/>
      <c r="IK840" s="216" t="s">
        <v>1117</v>
      </c>
      <c r="IL840" s="215" t="s">
        <v>8485</v>
      </c>
    </row>
    <row r="841" spans="1:246">
      <c r="A841" s="94" t="s">
        <v>2400</v>
      </c>
      <c r="B841" s="86" t="s">
        <v>3624</v>
      </c>
      <c r="C841" s="15"/>
      <c r="D841" s="23"/>
      <c r="E841" s="193">
        <v>939</v>
      </c>
      <c r="F841" s="27"/>
      <c r="IK841" s="216" t="s">
        <v>1117</v>
      </c>
      <c r="IL841" s="215" t="s">
        <v>8484</v>
      </c>
    </row>
    <row r="842" spans="1:246">
      <c r="A842" s="94" t="s">
        <v>2401</v>
      </c>
      <c r="B842" s="86" t="s">
        <v>3625</v>
      </c>
      <c r="C842" s="15"/>
      <c r="D842" s="23"/>
      <c r="E842" s="193">
        <v>939</v>
      </c>
      <c r="F842" s="27"/>
      <c r="IK842" s="216" t="s">
        <v>1117</v>
      </c>
      <c r="IL842" s="215" t="s">
        <v>8480</v>
      </c>
    </row>
    <row r="843" spans="1:246">
      <c r="A843" s="94" t="s">
        <v>2402</v>
      </c>
      <c r="B843" s="86" t="s">
        <v>2433</v>
      </c>
      <c r="C843" s="15"/>
      <c r="D843" s="23"/>
      <c r="E843" s="193">
        <v>1048</v>
      </c>
      <c r="F843" s="27"/>
      <c r="IK843" s="216" t="s">
        <v>1117</v>
      </c>
      <c r="IL843" s="215" t="s">
        <v>8475</v>
      </c>
    </row>
    <row r="844" spans="1:246">
      <c r="A844" s="94" t="s">
        <v>2403</v>
      </c>
      <c r="B844" s="86" t="s">
        <v>3626</v>
      </c>
      <c r="C844" s="15"/>
      <c r="D844" s="23"/>
      <c r="E844" s="193">
        <v>1115</v>
      </c>
      <c r="F844" s="27"/>
      <c r="IK844" s="216" t="s">
        <v>1117</v>
      </c>
      <c r="IL844" s="215" t="s">
        <v>8481</v>
      </c>
    </row>
    <row r="845" spans="1:246">
      <c r="A845" s="94" t="s">
        <v>2477</v>
      </c>
      <c r="B845" s="86" t="s">
        <v>3627</v>
      </c>
      <c r="C845" s="15"/>
      <c r="D845" s="23"/>
      <c r="E845" s="193">
        <v>1593</v>
      </c>
      <c r="F845" s="27"/>
      <c r="IK845" s="216" t="s">
        <v>1117</v>
      </c>
      <c r="IL845" s="215" t="s">
        <v>8482</v>
      </c>
    </row>
    <row r="846" spans="1:246">
      <c r="A846" s="94" t="s">
        <v>2478</v>
      </c>
      <c r="B846" s="86" t="s">
        <v>2482</v>
      </c>
      <c r="C846" s="15"/>
      <c r="D846" s="23"/>
      <c r="E846" s="193">
        <v>1266</v>
      </c>
      <c r="F846" s="27"/>
      <c r="IK846" s="216" t="s">
        <v>1117</v>
      </c>
      <c r="IL846" s="215" t="s">
        <v>8476</v>
      </c>
    </row>
    <row r="847" spans="1:246">
      <c r="A847" s="94" t="s">
        <v>2404</v>
      </c>
      <c r="B847" s="86" t="s">
        <v>2434</v>
      </c>
      <c r="C847" s="15"/>
      <c r="D847" s="23"/>
      <c r="E847" s="193">
        <v>1850</v>
      </c>
      <c r="F847" s="27"/>
      <c r="IK847" s="216" t="s">
        <v>1117</v>
      </c>
      <c r="IL847" s="215" t="s">
        <v>8477</v>
      </c>
    </row>
    <row r="848" spans="1:246">
      <c r="A848" s="94" t="s">
        <v>2405</v>
      </c>
      <c r="B848" s="86" t="s">
        <v>2435</v>
      </c>
      <c r="C848" s="15"/>
      <c r="D848" s="23"/>
      <c r="E848" s="193">
        <v>2328</v>
      </c>
      <c r="F848" s="27"/>
      <c r="IK848" s="216" t="s">
        <v>1117</v>
      </c>
      <c r="IL848" s="215" t="s">
        <v>8478</v>
      </c>
    </row>
    <row r="849" spans="1:246">
      <c r="A849" s="94" t="s">
        <v>2479</v>
      </c>
      <c r="B849" s="86" t="s">
        <v>2483</v>
      </c>
      <c r="C849" s="15"/>
      <c r="D849" s="23"/>
      <c r="E849" s="193">
        <v>1795</v>
      </c>
      <c r="F849" s="27"/>
      <c r="IK849" s="216" t="s">
        <v>1117</v>
      </c>
      <c r="IL849" s="215" t="s">
        <v>8479</v>
      </c>
    </row>
    <row r="850" spans="1:246" s="9" customFormat="1">
      <c r="A850" s="95"/>
      <c r="B850" s="43" t="s">
        <v>660</v>
      </c>
      <c r="C850" s="11"/>
      <c r="D850" s="23"/>
      <c r="E850" s="193"/>
      <c r="F850" s="52"/>
      <c r="G850" s="10"/>
      <c r="IE850" s="10"/>
      <c r="IF850" s="10"/>
      <c r="IH850"/>
      <c r="IK850" s="216" t="s">
        <v>1117</v>
      </c>
      <c r="IL850" s="215"/>
    </row>
    <row r="851" spans="1:246" ht="75" customHeight="1">
      <c r="A851" s="101" t="s">
        <v>416</v>
      </c>
      <c r="B851" s="117" t="s">
        <v>1863</v>
      </c>
      <c r="C851" s="4"/>
      <c r="D851" s="23"/>
      <c r="E851" s="193">
        <v>1456</v>
      </c>
      <c r="F851" s="3"/>
      <c r="IK851" s="216" t="s">
        <v>1117</v>
      </c>
      <c r="IL851" s="215" t="s">
        <v>7584</v>
      </c>
    </row>
    <row r="852" spans="1:246" ht="75" customHeight="1">
      <c r="A852" s="101" t="s">
        <v>981</v>
      </c>
      <c r="B852" s="82" t="s">
        <v>1865</v>
      </c>
      <c r="C852" s="4"/>
      <c r="D852" s="23"/>
      <c r="E852" s="193">
        <v>1660</v>
      </c>
      <c r="F852" s="27"/>
      <c r="IK852" s="216" t="s">
        <v>1117</v>
      </c>
      <c r="IL852" s="215" t="s">
        <v>7580</v>
      </c>
    </row>
    <row r="853" spans="1:246" ht="92.25" customHeight="1">
      <c r="A853" s="94" t="s">
        <v>534</v>
      </c>
      <c r="B853" s="82" t="s">
        <v>1864</v>
      </c>
      <c r="C853" s="4"/>
      <c r="D853" s="23"/>
      <c r="E853" s="193">
        <v>1892</v>
      </c>
      <c r="F853" s="27"/>
      <c r="IK853" s="216" t="s">
        <v>1117</v>
      </c>
      <c r="IL853" s="215" t="s">
        <v>7583</v>
      </c>
    </row>
    <row r="854" spans="1:246" s="9" customFormat="1" ht="46.5" customHeight="1">
      <c r="A854" s="81" t="s">
        <v>616</v>
      </c>
      <c r="B854" s="82" t="s">
        <v>1280</v>
      </c>
      <c r="C854" s="26"/>
      <c r="D854" s="23"/>
      <c r="E854" s="193">
        <v>3510</v>
      </c>
      <c r="F854" s="52"/>
      <c r="G854" s="10"/>
      <c r="IE854" s="10"/>
      <c r="IF854" s="10"/>
      <c r="IH854"/>
      <c r="IK854" s="216" t="s">
        <v>1117</v>
      </c>
      <c r="IL854" s="215" t="s">
        <v>7582</v>
      </c>
    </row>
    <row r="855" spans="1:246" s="9" customFormat="1" ht="46.5" customHeight="1">
      <c r="A855" s="81" t="s">
        <v>617</v>
      </c>
      <c r="B855" s="82" t="s">
        <v>1281</v>
      </c>
      <c r="C855" s="25"/>
      <c r="D855" s="23"/>
      <c r="E855" s="193">
        <v>3960</v>
      </c>
      <c r="F855" s="52"/>
      <c r="G855" s="10"/>
      <c r="IE855" s="10"/>
      <c r="IF855" s="10"/>
      <c r="IH855"/>
      <c r="IK855" s="216" t="s">
        <v>1117</v>
      </c>
      <c r="IL855" s="215" t="s">
        <v>7581</v>
      </c>
    </row>
    <row r="856" spans="1:246" s="9" customFormat="1">
      <c r="A856" s="94" t="s">
        <v>2325</v>
      </c>
      <c r="B856" s="82" t="s">
        <v>2326</v>
      </c>
      <c r="C856" s="24"/>
      <c r="D856" s="23"/>
      <c r="E856" s="193">
        <v>10585</v>
      </c>
      <c r="F856" s="49"/>
      <c r="G856" s="10"/>
      <c r="IE856" s="10"/>
      <c r="IF856" s="10"/>
      <c r="IH856"/>
      <c r="IK856" s="216" t="s">
        <v>1117</v>
      </c>
      <c r="IL856" s="215" t="s">
        <v>8542</v>
      </c>
    </row>
    <row r="857" spans="1:246" s="9" customFormat="1">
      <c r="A857" s="118" t="s">
        <v>980</v>
      </c>
      <c r="B857" s="119" t="s">
        <v>1867</v>
      </c>
      <c r="C857" s="25"/>
      <c r="D857" s="23"/>
      <c r="E857" s="193">
        <v>13008</v>
      </c>
      <c r="F857" s="27"/>
      <c r="G857" s="10"/>
      <c r="IE857" s="10"/>
      <c r="IF857" s="10"/>
      <c r="IH857"/>
      <c r="IK857" s="216" t="s">
        <v>1117</v>
      </c>
      <c r="IL857" s="215" t="s">
        <v>8534</v>
      </c>
    </row>
    <row r="858" spans="1:246" s="9" customFormat="1">
      <c r="A858" s="94" t="s">
        <v>2327</v>
      </c>
      <c r="B858" s="82" t="s">
        <v>2328</v>
      </c>
      <c r="C858" s="25"/>
      <c r="D858" s="23"/>
      <c r="E858" s="193">
        <v>14995</v>
      </c>
      <c r="F858" s="49"/>
      <c r="G858" s="10"/>
      <c r="IE858" s="10"/>
      <c r="IF858" s="10"/>
      <c r="IH858"/>
      <c r="IK858" s="216" t="s">
        <v>1117</v>
      </c>
      <c r="IL858" s="215" t="s">
        <v>8541</v>
      </c>
    </row>
    <row r="859" spans="1:246" s="9" customFormat="1">
      <c r="A859" s="94" t="s">
        <v>2329</v>
      </c>
      <c r="B859" s="82" t="s">
        <v>2330</v>
      </c>
      <c r="C859" s="25"/>
      <c r="D859" s="23"/>
      <c r="E859" s="193">
        <v>15335</v>
      </c>
      <c r="F859" s="49"/>
      <c r="G859" s="10"/>
      <c r="IE859" s="10"/>
      <c r="IF859" s="10"/>
      <c r="IH859"/>
      <c r="IK859" s="216" t="s">
        <v>1117</v>
      </c>
      <c r="IL859" s="215" t="s">
        <v>8543</v>
      </c>
    </row>
    <row r="860" spans="1:246" s="9" customFormat="1">
      <c r="A860" s="118" t="s">
        <v>979</v>
      </c>
      <c r="B860" s="119" t="s">
        <v>1868</v>
      </c>
      <c r="C860" s="25"/>
      <c r="D860" s="23"/>
      <c r="E860" s="193">
        <v>16082</v>
      </c>
      <c r="F860" s="27"/>
      <c r="G860" s="10"/>
      <c r="IE860" s="10"/>
      <c r="IF860" s="10"/>
      <c r="IH860"/>
      <c r="IK860" s="216" t="s">
        <v>1117</v>
      </c>
      <c r="IL860" s="215" t="s">
        <v>8535</v>
      </c>
    </row>
    <row r="861" spans="1:246" s="9" customFormat="1">
      <c r="A861" s="94" t="s">
        <v>2331</v>
      </c>
      <c r="B861" s="82" t="s">
        <v>2332</v>
      </c>
      <c r="C861" s="25"/>
      <c r="D861" s="23"/>
      <c r="E861" s="193">
        <v>22912</v>
      </c>
      <c r="F861" s="49"/>
      <c r="G861" s="10"/>
      <c r="IE861" s="10"/>
      <c r="IF861" s="10"/>
      <c r="IH861"/>
      <c r="IK861" s="216" t="s">
        <v>1117</v>
      </c>
      <c r="IL861" s="215" t="s">
        <v>8536</v>
      </c>
    </row>
    <row r="862" spans="1:246" s="9" customFormat="1">
      <c r="A862" s="94" t="s">
        <v>2333</v>
      </c>
      <c r="B862" s="82" t="s">
        <v>2334</v>
      </c>
      <c r="C862" s="25"/>
      <c r="D862" s="23"/>
      <c r="E862" s="193">
        <v>26424</v>
      </c>
      <c r="F862" s="49"/>
      <c r="G862" s="10"/>
      <c r="IE862" s="10"/>
      <c r="IF862" s="10"/>
      <c r="IH862"/>
      <c r="IK862" s="216" t="s">
        <v>1117</v>
      </c>
      <c r="IL862" s="215" t="s">
        <v>8537</v>
      </c>
    </row>
    <row r="863" spans="1:246" s="9" customFormat="1">
      <c r="A863" s="94" t="s">
        <v>2335</v>
      </c>
      <c r="B863" s="82" t="s">
        <v>2336</v>
      </c>
      <c r="C863" s="25"/>
      <c r="D863" s="23"/>
      <c r="E863" s="193">
        <v>31376</v>
      </c>
      <c r="F863" s="49"/>
      <c r="G863" s="10"/>
      <c r="IE863" s="10"/>
      <c r="IF863" s="10"/>
      <c r="IH863"/>
      <c r="IK863" s="216" t="s">
        <v>1117</v>
      </c>
      <c r="IL863" s="215" t="s">
        <v>8538</v>
      </c>
    </row>
    <row r="864" spans="1:246" s="9" customFormat="1">
      <c r="A864" s="94" t="s">
        <v>2337</v>
      </c>
      <c r="B864" s="82" t="s">
        <v>2338</v>
      </c>
      <c r="C864" s="25"/>
      <c r="D864" s="23"/>
      <c r="E864" s="193">
        <v>36996</v>
      </c>
      <c r="F864" s="49"/>
      <c r="G864" s="10"/>
      <c r="IE864" s="10"/>
      <c r="IF864" s="10"/>
      <c r="IH864"/>
      <c r="IK864" s="216" t="s">
        <v>1117</v>
      </c>
      <c r="IL864" s="215" t="s">
        <v>8539</v>
      </c>
    </row>
    <row r="865" spans="1:246" s="9" customFormat="1">
      <c r="A865" s="94" t="s">
        <v>2339</v>
      </c>
      <c r="B865" s="82" t="s">
        <v>2964</v>
      </c>
      <c r="C865" s="26"/>
      <c r="D865" s="23"/>
      <c r="E865" s="193">
        <v>54629</v>
      </c>
      <c r="F865" s="49"/>
      <c r="G865" s="10"/>
      <c r="IE865" s="10"/>
      <c r="IF865" s="10"/>
      <c r="IH865"/>
      <c r="IK865" s="216" t="s">
        <v>1117</v>
      </c>
      <c r="IL865" s="215" t="s">
        <v>8540</v>
      </c>
    </row>
    <row r="866" spans="1:246" s="9" customFormat="1" ht="87" customHeight="1">
      <c r="A866" s="118" t="s">
        <v>978</v>
      </c>
      <c r="B866" s="119" t="s">
        <v>1926</v>
      </c>
      <c r="C866" s="26"/>
      <c r="D866" s="23"/>
      <c r="E866" s="193">
        <v>13443</v>
      </c>
      <c r="F866" s="27"/>
      <c r="G866" s="10"/>
      <c r="IE866" s="10"/>
      <c r="IF866" s="10"/>
      <c r="IH866"/>
      <c r="IK866" s="216" t="s">
        <v>1117</v>
      </c>
      <c r="IL866" s="215" t="s">
        <v>8545</v>
      </c>
    </row>
    <row r="867" spans="1:246" s="9" customFormat="1" ht="41.25" customHeight="1">
      <c r="A867" s="118" t="s">
        <v>658</v>
      </c>
      <c r="B867" s="119" t="s">
        <v>2074</v>
      </c>
      <c r="C867" s="24"/>
      <c r="D867" s="23"/>
      <c r="E867" s="193">
        <v>13008</v>
      </c>
      <c r="F867" s="27"/>
      <c r="G867" s="10"/>
      <c r="IE867" s="10"/>
      <c r="IF867" s="10"/>
      <c r="IH867"/>
      <c r="IK867" s="216" t="s">
        <v>1117</v>
      </c>
      <c r="IL867" s="215" t="s">
        <v>8105</v>
      </c>
    </row>
    <row r="868" spans="1:246" s="9" customFormat="1" ht="41.25" customHeight="1">
      <c r="A868" s="118" t="s">
        <v>977</v>
      </c>
      <c r="B868" s="119" t="s">
        <v>2075</v>
      </c>
      <c r="C868" s="26"/>
      <c r="D868" s="23"/>
      <c r="E868" s="193">
        <v>13008</v>
      </c>
      <c r="F868" s="27"/>
      <c r="G868" s="10"/>
      <c r="IE868" s="10"/>
      <c r="IF868" s="10"/>
      <c r="IH868"/>
      <c r="IK868" s="216" t="s">
        <v>1117</v>
      </c>
      <c r="IL868" s="215" t="s">
        <v>8106</v>
      </c>
    </row>
    <row r="869" spans="1:246" s="9" customFormat="1" ht="50.25" customHeight="1">
      <c r="A869" s="118" t="s">
        <v>1102</v>
      </c>
      <c r="B869" s="119" t="s">
        <v>1870</v>
      </c>
      <c r="C869" s="25"/>
      <c r="D869" s="23"/>
      <c r="E869" s="193">
        <v>12123</v>
      </c>
      <c r="F869" s="27"/>
      <c r="G869" s="10"/>
      <c r="IE869" s="10"/>
      <c r="IF869" s="10"/>
      <c r="IH869"/>
      <c r="IK869" s="216" t="s">
        <v>1117</v>
      </c>
      <c r="IL869" s="215" t="s">
        <v>8635</v>
      </c>
    </row>
    <row r="870" spans="1:246" s="9" customFormat="1" ht="50.25" customHeight="1">
      <c r="A870" s="94" t="s">
        <v>1099</v>
      </c>
      <c r="B870" s="82" t="s">
        <v>1871</v>
      </c>
      <c r="C870" s="25"/>
      <c r="D870" s="23"/>
      <c r="E870" s="193">
        <v>12123</v>
      </c>
      <c r="F870" s="27"/>
      <c r="G870" s="10"/>
      <c r="IE870" s="10"/>
      <c r="IF870" s="10"/>
      <c r="IH870"/>
      <c r="IK870" s="216" t="s">
        <v>1117</v>
      </c>
      <c r="IL870" s="215" t="s">
        <v>8636</v>
      </c>
    </row>
    <row r="871" spans="1:246" s="9" customFormat="1" ht="88.5" customHeight="1">
      <c r="A871" s="94" t="s">
        <v>2122</v>
      </c>
      <c r="B871" s="82" t="s">
        <v>2127</v>
      </c>
      <c r="C871" s="8"/>
      <c r="D871" s="23"/>
      <c r="E871" s="193">
        <v>12123</v>
      </c>
      <c r="F871" s="27"/>
      <c r="G871" s="10"/>
      <c r="IE871" s="10"/>
      <c r="IF871" s="10"/>
      <c r="IH871"/>
      <c r="IK871" s="216" t="s">
        <v>1117</v>
      </c>
      <c r="IL871" s="215" t="s">
        <v>7642</v>
      </c>
    </row>
    <row r="872" spans="1:246" s="9" customFormat="1" ht="134.25" customHeight="1">
      <c r="A872" s="94" t="s">
        <v>2129</v>
      </c>
      <c r="B872" s="82" t="s">
        <v>5250</v>
      </c>
      <c r="C872" s="8"/>
      <c r="D872" s="23"/>
      <c r="E872" s="193">
        <v>35037</v>
      </c>
      <c r="F872" s="27"/>
      <c r="G872" s="10"/>
      <c r="IE872" s="10"/>
      <c r="IF872" s="10"/>
      <c r="IH872"/>
      <c r="IK872" s="216" t="s">
        <v>1117</v>
      </c>
      <c r="IL872" s="215" t="s">
        <v>6509</v>
      </c>
    </row>
    <row r="873" spans="1:246" s="9" customFormat="1" ht="28.5" customHeight="1">
      <c r="A873" s="94">
        <v>800060</v>
      </c>
      <c r="B873" s="82" t="s">
        <v>2125</v>
      </c>
      <c r="C873" s="25"/>
      <c r="D873" s="23"/>
      <c r="E873" s="193">
        <v>1266</v>
      </c>
      <c r="F873" s="27"/>
      <c r="G873" s="10"/>
      <c r="IE873" s="10"/>
      <c r="IF873" s="10"/>
      <c r="IH873"/>
      <c r="IK873" s="216" t="s">
        <v>1117</v>
      </c>
      <c r="IL873" s="215" t="s">
        <v>6175</v>
      </c>
    </row>
    <row r="874" spans="1:246" s="9" customFormat="1" ht="28.5" customHeight="1">
      <c r="A874" s="94">
        <v>800070</v>
      </c>
      <c r="B874" s="82" t="s">
        <v>2126</v>
      </c>
      <c r="C874" s="26"/>
      <c r="D874" s="23"/>
      <c r="E874" s="193">
        <v>1266</v>
      </c>
      <c r="F874" s="27"/>
      <c r="G874" s="10"/>
      <c r="IE874" s="10"/>
      <c r="IF874" s="10"/>
      <c r="IH874"/>
      <c r="IK874" s="216" t="s">
        <v>1117</v>
      </c>
      <c r="IL874" s="215" t="s">
        <v>6176</v>
      </c>
    </row>
    <row r="875" spans="1:246" s="9" customFormat="1" ht="63" customHeight="1">
      <c r="A875" s="94">
        <v>40034000</v>
      </c>
      <c r="B875" s="82" t="s">
        <v>1574</v>
      </c>
      <c r="C875" s="26"/>
      <c r="D875" s="23"/>
      <c r="E875" s="193">
        <v>626</v>
      </c>
      <c r="F875" s="27"/>
      <c r="G875" s="10"/>
      <c r="IE875" s="10"/>
      <c r="IF875" s="10"/>
      <c r="IH875"/>
      <c r="IK875" s="216" t="s">
        <v>1117</v>
      </c>
      <c r="IL875" s="215" t="s">
        <v>6173</v>
      </c>
    </row>
    <row r="876" spans="1:246" s="9" customFormat="1" ht="63" customHeight="1">
      <c r="A876" s="94">
        <v>40034001</v>
      </c>
      <c r="B876" s="82" t="s">
        <v>1463</v>
      </c>
      <c r="C876" s="8"/>
      <c r="D876" s="23"/>
      <c r="E876" s="193">
        <v>993</v>
      </c>
      <c r="F876" s="27"/>
      <c r="G876" s="10"/>
      <c r="IE876" s="10"/>
      <c r="IF876" s="10"/>
      <c r="IH876"/>
      <c r="IK876" s="216" t="s">
        <v>1117</v>
      </c>
      <c r="IL876" s="215" t="s">
        <v>6635</v>
      </c>
    </row>
    <row r="877" spans="1:246" s="9" customFormat="1" ht="68.25" customHeight="1">
      <c r="A877" s="94">
        <v>40034008</v>
      </c>
      <c r="B877" s="82" t="s">
        <v>1466</v>
      </c>
      <c r="C877" s="8"/>
      <c r="D877" s="23"/>
      <c r="E877" s="193">
        <v>993</v>
      </c>
      <c r="F877" s="27"/>
      <c r="G877" s="10"/>
      <c r="IE877" s="10"/>
      <c r="IF877" s="10"/>
      <c r="IH877"/>
      <c r="IK877" s="216" t="s">
        <v>1117</v>
      </c>
      <c r="IL877" s="215" t="s">
        <v>6638</v>
      </c>
    </row>
    <row r="878" spans="1:246" s="9" customFormat="1" ht="57.75" customHeight="1">
      <c r="A878" s="94">
        <v>40035027</v>
      </c>
      <c r="B878" s="82" t="s">
        <v>1467</v>
      </c>
      <c r="C878" s="8"/>
      <c r="D878" s="23"/>
      <c r="E878" s="193">
        <v>993</v>
      </c>
      <c r="F878" s="27"/>
      <c r="G878" s="10"/>
      <c r="IE878" s="10"/>
      <c r="IF878" s="10"/>
      <c r="IH878"/>
      <c r="IK878" s="216" t="s">
        <v>1117</v>
      </c>
      <c r="IL878" s="215" t="s">
        <v>6639</v>
      </c>
    </row>
    <row r="879" spans="1:246" s="9" customFormat="1" ht="64.5" customHeight="1">
      <c r="A879" s="94">
        <v>40034015</v>
      </c>
      <c r="B879" s="82" t="s">
        <v>1468</v>
      </c>
      <c r="C879" s="8"/>
      <c r="D879" s="23"/>
      <c r="E879" s="193">
        <v>993</v>
      </c>
      <c r="F879" s="27"/>
      <c r="G879" s="10"/>
      <c r="IE879" s="10"/>
      <c r="IF879" s="10"/>
      <c r="IH879"/>
      <c r="IK879" s="216" t="s">
        <v>1117</v>
      </c>
      <c r="IL879" s="215" t="s">
        <v>6640</v>
      </c>
    </row>
    <row r="880" spans="1:246" s="9" customFormat="1" ht="59.25" customHeight="1">
      <c r="A880" s="94">
        <v>40034009</v>
      </c>
      <c r="B880" s="82" t="s">
        <v>1469</v>
      </c>
      <c r="C880" s="8"/>
      <c r="D880" s="23"/>
      <c r="E880" s="193">
        <v>993</v>
      </c>
      <c r="F880" s="27"/>
      <c r="G880" s="10"/>
      <c r="IE880" s="10"/>
      <c r="IF880" s="10"/>
      <c r="IH880"/>
      <c r="IK880" s="216" t="s">
        <v>1117</v>
      </c>
      <c r="IL880" s="215" t="s">
        <v>6641</v>
      </c>
    </row>
    <row r="881" spans="1:246" s="9" customFormat="1" ht="68.25" customHeight="1">
      <c r="A881" s="94">
        <v>40034028</v>
      </c>
      <c r="B881" s="82" t="s">
        <v>1470</v>
      </c>
      <c r="C881" s="8"/>
      <c r="D881" s="23"/>
      <c r="E881" s="193">
        <v>993</v>
      </c>
      <c r="F881" s="27"/>
      <c r="G881" s="10"/>
      <c r="IE881" s="10"/>
      <c r="IF881" s="10"/>
      <c r="IH881"/>
      <c r="IK881" s="216" t="s">
        <v>1117</v>
      </c>
      <c r="IL881" s="215" t="s">
        <v>6642</v>
      </c>
    </row>
    <row r="882" spans="1:246" s="9" customFormat="1" ht="63" customHeight="1">
      <c r="A882" s="94">
        <v>40034035</v>
      </c>
      <c r="B882" s="82" t="s">
        <v>1471</v>
      </c>
      <c r="C882" s="8"/>
      <c r="D882" s="23"/>
      <c r="E882" s="193">
        <v>993</v>
      </c>
      <c r="F882" s="27"/>
      <c r="G882" s="10"/>
      <c r="IE882" s="10"/>
      <c r="IF882" s="10"/>
      <c r="IH882"/>
      <c r="IK882" s="216" t="s">
        <v>1117</v>
      </c>
      <c r="IL882" s="215" t="s">
        <v>6643</v>
      </c>
    </row>
    <row r="883" spans="1:246" s="9" customFormat="1" ht="69.75" customHeight="1">
      <c r="A883" s="94">
        <v>40034052</v>
      </c>
      <c r="B883" s="82" t="s">
        <v>1472</v>
      </c>
      <c r="C883" s="8"/>
      <c r="D883" s="23"/>
      <c r="E883" s="193">
        <v>993</v>
      </c>
      <c r="F883" s="27"/>
      <c r="G883" s="10"/>
      <c r="IE883" s="10"/>
      <c r="IF883" s="10"/>
      <c r="IH883"/>
      <c r="IK883" s="216" t="s">
        <v>1117</v>
      </c>
      <c r="IL883" s="215" t="s">
        <v>6644</v>
      </c>
    </row>
    <row r="884" spans="1:246" s="9" customFormat="1" ht="70.5" customHeight="1">
      <c r="A884" s="94">
        <v>40034077</v>
      </c>
      <c r="B884" s="82" t="s">
        <v>1473</v>
      </c>
      <c r="C884" s="8"/>
      <c r="D884" s="23"/>
      <c r="E884" s="193">
        <v>993</v>
      </c>
      <c r="F884" s="27"/>
      <c r="G884" s="10"/>
      <c r="IE884" s="10"/>
      <c r="IF884" s="10"/>
      <c r="IH884"/>
      <c r="IK884" s="216" t="s">
        <v>1117</v>
      </c>
      <c r="IL884" s="215" t="s">
        <v>6645</v>
      </c>
    </row>
    <row r="885" spans="1:246" s="9" customFormat="1" ht="75.75" customHeight="1">
      <c r="A885" s="94">
        <v>40034098</v>
      </c>
      <c r="B885" s="82" t="s">
        <v>1464</v>
      </c>
      <c r="C885" s="8"/>
      <c r="D885" s="23"/>
      <c r="E885" s="193">
        <v>993</v>
      </c>
      <c r="F885" s="27"/>
      <c r="G885" s="10"/>
      <c r="IE885" s="10"/>
      <c r="IF885" s="10"/>
      <c r="IH885"/>
      <c r="IK885" s="216" t="s">
        <v>1117</v>
      </c>
      <c r="IL885" s="215" t="s">
        <v>6636</v>
      </c>
    </row>
    <row r="886" spans="1:246" s="9" customFormat="1" ht="61.5" customHeight="1">
      <c r="A886" s="94">
        <v>40034099</v>
      </c>
      <c r="B886" s="82" t="s">
        <v>1465</v>
      </c>
      <c r="C886" s="8"/>
      <c r="D886" s="23"/>
      <c r="E886" s="193">
        <v>993</v>
      </c>
      <c r="F886" s="27"/>
      <c r="G886" s="10"/>
      <c r="IE886" s="10"/>
      <c r="IF886" s="10"/>
      <c r="IH886"/>
      <c r="IK886" s="216" t="s">
        <v>1117</v>
      </c>
      <c r="IL886" s="215" t="s">
        <v>6637</v>
      </c>
    </row>
    <row r="887" spans="1:246" ht="61.5" customHeight="1">
      <c r="A887" s="94" t="s">
        <v>1101</v>
      </c>
      <c r="B887" s="82" t="s">
        <v>2156</v>
      </c>
      <c r="C887" s="23"/>
      <c r="D887" s="23"/>
      <c r="E887" s="193">
        <v>777</v>
      </c>
      <c r="F887" s="27"/>
      <c r="IK887" s="216" t="s">
        <v>1117</v>
      </c>
      <c r="IL887" s="215" t="s">
        <v>6646</v>
      </c>
    </row>
    <row r="888" spans="1:246">
      <c r="A888" s="97"/>
      <c r="B888" s="98" t="s">
        <v>305</v>
      </c>
      <c r="C888" s="13"/>
      <c r="D888" s="23"/>
      <c r="E888" s="193"/>
      <c r="IK888" s="216" t="s">
        <v>1117</v>
      </c>
    </row>
    <row r="889" spans="1:246" ht="20.25" customHeight="1">
      <c r="A889" s="120" t="s">
        <v>946</v>
      </c>
      <c r="B889" s="82" t="s">
        <v>1918</v>
      </c>
      <c r="C889" s="35"/>
      <c r="D889" s="23"/>
      <c r="E889" s="193">
        <v>8599</v>
      </c>
      <c r="F889" s="54"/>
      <c r="IK889" s="216" t="s">
        <v>1117</v>
      </c>
      <c r="IL889" s="215" t="s">
        <v>8566</v>
      </c>
    </row>
    <row r="890" spans="1:246" ht="20.25" customHeight="1">
      <c r="A890" s="94">
        <v>141163008</v>
      </c>
      <c r="B890" s="82" t="s">
        <v>1919</v>
      </c>
      <c r="C890" s="15"/>
      <c r="D890" s="23"/>
      <c r="E890" s="193">
        <v>5511</v>
      </c>
      <c r="F890" s="55"/>
      <c r="IK890" s="216" t="s">
        <v>1117</v>
      </c>
      <c r="IL890" s="215" t="s">
        <v>8554</v>
      </c>
    </row>
    <row r="891" spans="1:246" ht="20.25" customHeight="1">
      <c r="A891" s="94">
        <v>141193012</v>
      </c>
      <c r="B891" s="82" t="s">
        <v>1920</v>
      </c>
      <c r="C891" s="15"/>
      <c r="D891" s="23"/>
      <c r="E891" s="193">
        <v>5729</v>
      </c>
      <c r="F891" s="55"/>
      <c r="IK891" s="216" t="s">
        <v>1117</v>
      </c>
      <c r="IL891" s="215" t="s">
        <v>8555</v>
      </c>
    </row>
    <row r="892" spans="1:246" ht="20.25" customHeight="1">
      <c r="A892" s="94" t="s">
        <v>948</v>
      </c>
      <c r="B892" s="82" t="s">
        <v>1917</v>
      </c>
      <c r="C892" s="4"/>
      <c r="D892" s="23"/>
      <c r="E892" s="193">
        <v>8599</v>
      </c>
      <c r="F892" s="29"/>
      <c r="IK892" s="216" t="s">
        <v>1117</v>
      </c>
      <c r="IL892" s="215" t="s">
        <v>8565</v>
      </c>
    </row>
    <row r="893" spans="1:246" ht="105.75" customHeight="1">
      <c r="A893" s="94">
        <v>147297588</v>
      </c>
      <c r="B893" s="82" t="s">
        <v>2436</v>
      </c>
      <c r="C893" s="22"/>
      <c r="D893" s="23"/>
      <c r="E893" s="193">
        <v>5579</v>
      </c>
      <c r="F893" s="29"/>
      <c r="IK893" s="216" t="s">
        <v>1117</v>
      </c>
      <c r="IL893" s="215" t="s">
        <v>8564</v>
      </c>
    </row>
    <row r="894" spans="1:246" ht="99" customHeight="1">
      <c r="A894" s="94" t="s">
        <v>1257</v>
      </c>
      <c r="B894" s="82" t="s">
        <v>1862</v>
      </c>
      <c r="C894" s="15"/>
      <c r="D894" s="23"/>
      <c r="E894" s="193">
        <v>12463</v>
      </c>
      <c r="F894" s="56"/>
      <c r="IK894" s="216" t="s">
        <v>1117</v>
      </c>
      <c r="IL894" s="215" t="s">
        <v>8530</v>
      </c>
    </row>
    <row r="895" spans="1:246" ht="83.25" customHeight="1">
      <c r="A895" s="94" t="s">
        <v>2365</v>
      </c>
      <c r="B895" s="82" t="s">
        <v>2406</v>
      </c>
      <c r="C895" s="22"/>
      <c r="D895" s="23"/>
      <c r="E895" s="193">
        <v>7103</v>
      </c>
      <c r="F895" s="29"/>
      <c r="IK895" s="216" t="s">
        <v>1117</v>
      </c>
      <c r="IL895" s="215" t="s">
        <v>8531</v>
      </c>
    </row>
    <row r="896" spans="1:246" ht="83.25" customHeight="1">
      <c r="A896" s="94" t="s">
        <v>2473</v>
      </c>
      <c r="B896" s="82" t="s">
        <v>2480</v>
      </c>
      <c r="C896" s="22"/>
      <c r="D896" s="23"/>
      <c r="E896" s="193">
        <v>15919</v>
      </c>
      <c r="F896" s="27" t="s">
        <v>3087</v>
      </c>
      <c r="IK896" s="216" t="s">
        <v>1117</v>
      </c>
      <c r="IL896" s="215" t="s">
        <v>8533</v>
      </c>
    </row>
    <row r="897" spans="1:246" ht="83.25" customHeight="1">
      <c r="A897" s="94" t="s">
        <v>2475</v>
      </c>
      <c r="B897" s="82" t="s">
        <v>2486</v>
      </c>
      <c r="C897" s="22"/>
      <c r="D897" s="23"/>
      <c r="E897" s="193">
        <v>15145</v>
      </c>
      <c r="F897" s="29"/>
      <c r="IK897" s="216" t="s">
        <v>1117</v>
      </c>
      <c r="IL897" s="215" t="s">
        <v>8532</v>
      </c>
    </row>
    <row r="898" spans="1:246">
      <c r="A898" s="94">
        <v>143211930</v>
      </c>
      <c r="B898" s="82" t="s">
        <v>1879</v>
      </c>
      <c r="C898" s="15"/>
      <c r="D898" s="23"/>
      <c r="E898" s="193">
        <v>6177</v>
      </c>
      <c r="F898" s="10" t="s">
        <v>624</v>
      </c>
      <c r="G898" s="54"/>
      <c r="IK898" s="216" t="s">
        <v>1117</v>
      </c>
      <c r="IL898" s="215" t="s">
        <v>8557</v>
      </c>
    </row>
    <row r="899" spans="1:246">
      <c r="A899" s="94">
        <v>143195012</v>
      </c>
      <c r="B899" s="82" t="s">
        <v>1880</v>
      </c>
      <c r="C899" s="15"/>
      <c r="D899" s="23"/>
      <c r="E899" s="193">
        <v>7919</v>
      </c>
      <c r="F899" s="54"/>
      <c r="G899" s="54"/>
      <c r="IK899" s="216" t="s">
        <v>1117</v>
      </c>
      <c r="IL899" s="215" t="s">
        <v>8558</v>
      </c>
    </row>
    <row r="900" spans="1:246">
      <c r="A900" s="94">
        <v>143215012</v>
      </c>
      <c r="B900" s="82" t="s">
        <v>1881</v>
      </c>
      <c r="C900" s="15"/>
      <c r="D900" s="23"/>
      <c r="E900" s="193">
        <v>7919</v>
      </c>
      <c r="F900" s="12" t="s">
        <v>623</v>
      </c>
      <c r="IK900" s="216" t="s">
        <v>1117</v>
      </c>
      <c r="IL900" s="215" t="s">
        <v>8559</v>
      </c>
    </row>
    <row r="901" spans="1:246">
      <c r="A901" s="94">
        <v>143243012</v>
      </c>
      <c r="B901" s="82" t="s">
        <v>1882</v>
      </c>
      <c r="C901" s="15"/>
      <c r="D901" s="23"/>
      <c r="E901" s="193">
        <v>7824</v>
      </c>
      <c r="F901" s="10" t="s">
        <v>2584</v>
      </c>
      <c r="G901" s="54"/>
      <c r="IK901" s="216" t="s">
        <v>1117</v>
      </c>
      <c r="IL901" s="215" t="s">
        <v>8560</v>
      </c>
    </row>
    <row r="902" spans="1:246">
      <c r="A902" s="94">
        <v>143245012</v>
      </c>
      <c r="B902" s="82" t="s">
        <v>1883</v>
      </c>
      <c r="C902" s="69"/>
      <c r="D902" s="23"/>
      <c r="E902" s="193">
        <v>8599</v>
      </c>
      <c r="F902" s="10" t="s">
        <v>2584</v>
      </c>
      <c r="IK902" s="216" t="s">
        <v>1117</v>
      </c>
      <c r="IL902" s="215" t="s">
        <v>8561</v>
      </c>
    </row>
    <row r="903" spans="1:246" ht="102" customHeight="1">
      <c r="A903" s="94" t="s">
        <v>2873</v>
      </c>
      <c r="B903" s="82" t="s">
        <v>2874</v>
      </c>
      <c r="C903" s="23"/>
      <c r="D903" s="23"/>
      <c r="E903" s="193">
        <v>7919</v>
      </c>
      <c r="F903" s="27"/>
      <c r="IK903" s="216" t="s">
        <v>1117</v>
      </c>
      <c r="IL903" s="215" t="s">
        <v>8556</v>
      </c>
    </row>
    <row r="904" spans="1:246" ht="36.75" customHeight="1">
      <c r="A904" s="121">
        <v>144211930</v>
      </c>
      <c r="B904" s="82" t="s">
        <v>1885</v>
      </c>
      <c r="C904" s="15"/>
      <c r="D904" s="23"/>
      <c r="E904" s="193">
        <v>5960</v>
      </c>
      <c r="F904" s="50" t="s">
        <v>3592</v>
      </c>
      <c r="G904" s="54"/>
      <c r="IK904" s="216" t="s">
        <v>1117</v>
      </c>
      <c r="IL904" s="215" t="s">
        <v>8562</v>
      </c>
    </row>
    <row r="905" spans="1:246" ht="36.75" customHeight="1">
      <c r="A905" s="94">
        <v>144195012</v>
      </c>
      <c r="B905" s="82" t="s">
        <v>1886</v>
      </c>
      <c r="C905" s="4"/>
      <c r="D905" s="23"/>
      <c r="E905" s="193">
        <v>7701</v>
      </c>
      <c r="F905" s="30" t="s">
        <v>3592</v>
      </c>
      <c r="G905" s="54"/>
      <c r="IK905" s="216" t="s">
        <v>1117</v>
      </c>
      <c r="IL905" s="215" t="s">
        <v>8563</v>
      </c>
    </row>
    <row r="906" spans="1:246" ht="21.75" customHeight="1">
      <c r="A906" s="94" t="s">
        <v>943</v>
      </c>
      <c r="B906" s="82" t="s">
        <v>1876</v>
      </c>
      <c r="C906" s="15"/>
      <c r="D906" s="23"/>
      <c r="E906" s="193">
        <v>7266</v>
      </c>
      <c r="F906" s="30" t="s">
        <v>3593</v>
      </c>
      <c r="IK906" s="216" t="s">
        <v>1117</v>
      </c>
      <c r="IL906" s="215" t="s">
        <v>8550</v>
      </c>
    </row>
    <row r="907" spans="1:246" ht="21.75" customHeight="1">
      <c r="A907" s="94">
        <v>141194012</v>
      </c>
      <c r="B907" s="82" t="s">
        <v>1874</v>
      </c>
      <c r="C907" s="15"/>
      <c r="D907" s="23"/>
      <c r="E907" s="193">
        <v>7498</v>
      </c>
      <c r="F907" s="30" t="s">
        <v>3594</v>
      </c>
      <c r="IK907" s="216" t="s">
        <v>1117</v>
      </c>
      <c r="IL907" s="215" t="s">
        <v>8549</v>
      </c>
    </row>
    <row r="908" spans="1:246" ht="21.75" customHeight="1">
      <c r="A908" s="94" t="s">
        <v>297</v>
      </c>
      <c r="B908" s="82" t="s">
        <v>1877</v>
      </c>
      <c r="C908" s="15"/>
      <c r="D908" s="23"/>
      <c r="E908" s="193">
        <v>8381</v>
      </c>
      <c r="F908" s="30" t="s">
        <v>3593</v>
      </c>
      <c r="G908" s="54"/>
      <c r="IK908" s="216" t="s">
        <v>1117</v>
      </c>
      <c r="IL908" s="215" t="s">
        <v>8551</v>
      </c>
    </row>
    <row r="909" spans="1:246" ht="21.75" customHeight="1">
      <c r="A909" s="94" t="s">
        <v>298</v>
      </c>
      <c r="B909" s="82" t="s">
        <v>1878</v>
      </c>
      <c r="C909" s="15"/>
      <c r="D909" s="23"/>
      <c r="E909" s="193">
        <v>7701</v>
      </c>
      <c r="F909" s="10" t="s">
        <v>3595</v>
      </c>
      <c r="G909" s="54"/>
      <c r="IK909" s="216" t="s">
        <v>1117</v>
      </c>
      <c r="IL909" s="215" t="s">
        <v>8552</v>
      </c>
    </row>
    <row r="910" spans="1:246" ht="21.75" customHeight="1">
      <c r="A910" s="94" t="s">
        <v>942</v>
      </c>
      <c r="B910" s="82" t="s">
        <v>1875</v>
      </c>
      <c r="C910" s="4"/>
      <c r="D910" s="23"/>
      <c r="E910" s="193">
        <v>8599</v>
      </c>
      <c r="F910" s="10" t="s">
        <v>2583</v>
      </c>
      <c r="IK910" s="216" t="s">
        <v>1117</v>
      </c>
      <c r="IL910" s="215" t="s">
        <v>8546</v>
      </c>
    </row>
    <row r="911" spans="1:246" ht="93" customHeight="1">
      <c r="A911" s="94" t="s">
        <v>950</v>
      </c>
      <c r="B911" s="82" t="s">
        <v>1884</v>
      </c>
      <c r="C911" s="4"/>
      <c r="D911" s="23"/>
      <c r="E911" s="193">
        <v>8381</v>
      </c>
      <c r="F911" s="10" t="s">
        <v>3596</v>
      </c>
      <c r="IK911" s="216" t="s">
        <v>1117</v>
      </c>
      <c r="IL911" s="215" t="s">
        <v>8553</v>
      </c>
    </row>
    <row r="912" spans="1:246" ht="96.75" customHeight="1">
      <c r="A912" s="94" t="s">
        <v>2589</v>
      </c>
      <c r="B912" s="82" t="s">
        <v>2664</v>
      </c>
      <c r="C912" s="4"/>
      <c r="D912" s="23"/>
      <c r="E912" s="193">
        <v>6885</v>
      </c>
      <c r="F912" s="29"/>
      <c r="IK912" s="216" t="s">
        <v>1117</v>
      </c>
      <c r="IL912" s="215" t="s">
        <v>8547</v>
      </c>
    </row>
    <row r="913" spans="1:246" ht="100.5" customHeight="1">
      <c r="A913" s="81">
        <v>141506020</v>
      </c>
      <c r="B913" s="82" t="s">
        <v>5239</v>
      </c>
      <c r="C913" s="22"/>
      <c r="D913" s="23"/>
      <c r="E913" s="193">
        <v>21812</v>
      </c>
      <c r="F913" s="29"/>
      <c r="IK913" s="216" t="s">
        <v>1117</v>
      </c>
      <c r="IL913" s="215" t="s">
        <v>8548</v>
      </c>
    </row>
    <row r="914" spans="1:246" ht="64.5" customHeight="1">
      <c r="A914" s="81">
        <v>1464520512</v>
      </c>
      <c r="B914" s="89" t="s">
        <v>5977</v>
      </c>
      <c r="C914" s="14"/>
      <c r="D914" s="23"/>
      <c r="E914" s="193">
        <v>6050</v>
      </c>
      <c r="F914" s="57" t="s">
        <v>1277</v>
      </c>
      <c r="G914" s="27" t="s">
        <v>5888</v>
      </c>
      <c r="IK914" s="216" t="s">
        <v>1117</v>
      </c>
      <c r="IL914" s="215" t="s">
        <v>8525</v>
      </c>
    </row>
    <row r="915" spans="1:246" ht="64.5" customHeight="1">
      <c r="A915" s="81">
        <v>1466022012</v>
      </c>
      <c r="B915" s="89" t="s">
        <v>5978</v>
      </c>
      <c r="C915" s="14"/>
      <c r="D915" s="23"/>
      <c r="E915" s="193">
        <v>6050</v>
      </c>
      <c r="F915" s="57" t="s">
        <v>5886</v>
      </c>
      <c r="G915" s="27" t="s">
        <v>5888</v>
      </c>
      <c r="IK915" s="216" t="s">
        <v>1117</v>
      </c>
      <c r="IL915" s="215" t="s">
        <v>8526</v>
      </c>
    </row>
    <row r="916" spans="1:246" ht="64.5" customHeight="1">
      <c r="A916" s="81">
        <v>1469020512</v>
      </c>
      <c r="B916" s="89" t="s">
        <v>5979</v>
      </c>
      <c r="C916" s="14"/>
      <c r="D916" s="23"/>
      <c r="E916" s="193">
        <v>6600</v>
      </c>
      <c r="F916" s="57" t="s">
        <v>5887</v>
      </c>
      <c r="G916" s="27" t="s">
        <v>5888</v>
      </c>
      <c r="IK916" s="216" t="s">
        <v>1117</v>
      </c>
      <c r="IL916" s="215" t="s">
        <v>8527</v>
      </c>
    </row>
    <row r="917" spans="1:246" ht="64.5" customHeight="1">
      <c r="A917" s="81">
        <v>1461201412</v>
      </c>
      <c r="B917" s="89" t="s">
        <v>5980</v>
      </c>
      <c r="C917" s="14"/>
      <c r="D917" s="23"/>
      <c r="E917" s="193">
        <v>7150</v>
      </c>
      <c r="F917" s="57" t="s">
        <v>1276</v>
      </c>
      <c r="G917" s="27" t="s">
        <v>5888</v>
      </c>
      <c r="IK917" s="216" t="s">
        <v>1117</v>
      </c>
      <c r="IL917" s="215" t="s">
        <v>8524</v>
      </c>
    </row>
    <row r="918" spans="1:246" ht="55.35" customHeight="1">
      <c r="A918" s="81">
        <v>1472516512</v>
      </c>
      <c r="B918" s="89" t="s">
        <v>5251</v>
      </c>
      <c r="C918" s="14"/>
      <c r="D918" s="23"/>
      <c r="E918" s="193">
        <v>23130</v>
      </c>
      <c r="F918" s="54"/>
      <c r="IK918" s="216" t="s">
        <v>1117</v>
      </c>
      <c r="IL918" s="215" t="s">
        <v>8568</v>
      </c>
    </row>
    <row r="919" spans="1:246" ht="64.7" customHeight="1">
      <c r="A919" s="81">
        <v>1473222212</v>
      </c>
      <c r="B919" s="89" t="s">
        <v>5252</v>
      </c>
      <c r="C919" s="14"/>
      <c r="D919" s="23"/>
      <c r="E919" s="193">
        <v>23130</v>
      </c>
      <c r="F919" s="54"/>
      <c r="IK919" s="216" t="s">
        <v>1117</v>
      </c>
      <c r="IL919" s="215" t="s">
        <v>8569</v>
      </c>
    </row>
    <row r="920" spans="1:246" ht="55.35" customHeight="1">
      <c r="A920" s="81">
        <v>1473231212</v>
      </c>
      <c r="B920" s="89" t="s">
        <v>1458</v>
      </c>
      <c r="C920" s="14"/>
      <c r="D920" s="23"/>
      <c r="E920" s="193">
        <v>33009</v>
      </c>
      <c r="F920" s="54"/>
      <c r="IK920" s="216" t="s">
        <v>1117</v>
      </c>
      <c r="IL920" s="215" t="s">
        <v>8544</v>
      </c>
    </row>
    <row r="921" spans="1:246" ht="78.95" customHeight="1">
      <c r="A921" s="94">
        <v>148284508</v>
      </c>
      <c r="B921" s="82" t="s">
        <v>2057</v>
      </c>
      <c r="C921" s="32"/>
      <c r="D921" s="23"/>
      <c r="E921" s="193">
        <v>7062</v>
      </c>
      <c r="F921" s="54"/>
      <c r="IK921" s="216" t="s">
        <v>1117</v>
      </c>
      <c r="IL921" s="215" t="s">
        <v>8529</v>
      </c>
    </row>
    <row r="922" spans="1:246" ht="72.75" customHeight="1">
      <c r="A922" s="94">
        <v>146180808</v>
      </c>
      <c r="B922" s="82" t="s">
        <v>1795</v>
      </c>
      <c r="C922" s="22"/>
      <c r="D922" s="23"/>
      <c r="E922" s="193">
        <v>7824</v>
      </c>
      <c r="F922" s="54"/>
      <c r="IK922" s="216" t="s">
        <v>1117</v>
      </c>
      <c r="IL922" s="215" t="s">
        <v>8528</v>
      </c>
    </row>
    <row r="923" spans="1:246" ht="72.75" customHeight="1">
      <c r="A923" s="94">
        <v>146421421</v>
      </c>
      <c r="B923" s="82" t="s">
        <v>1791</v>
      </c>
      <c r="C923" s="4"/>
      <c r="D923" s="23"/>
      <c r="E923" s="193">
        <v>4995</v>
      </c>
      <c r="F923" s="54"/>
      <c r="IK923" s="216" t="s">
        <v>1117</v>
      </c>
      <c r="IL923" s="215" t="s">
        <v>8523</v>
      </c>
    </row>
    <row r="924" spans="1:246" ht="75" customHeight="1">
      <c r="A924" s="81">
        <v>181125012</v>
      </c>
      <c r="B924" s="82" t="s">
        <v>1916</v>
      </c>
      <c r="C924" s="22"/>
      <c r="D924" s="23"/>
      <c r="E924" s="193">
        <v>7266</v>
      </c>
      <c r="F924" s="54"/>
      <c r="IK924" s="216" t="s">
        <v>1117</v>
      </c>
      <c r="IL924" s="215" t="s">
        <v>8567</v>
      </c>
    </row>
    <row r="925" spans="1:246" ht="22.5" customHeight="1">
      <c r="A925" s="94">
        <v>145232002</v>
      </c>
      <c r="B925" s="102" t="s">
        <v>1923</v>
      </c>
      <c r="C925" s="15"/>
      <c r="D925" s="23"/>
      <c r="E925" s="193">
        <v>2858</v>
      </c>
      <c r="F925" s="27"/>
      <c r="IK925" s="216" t="s">
        <v>1117</v>
      </c>
      <c r="IL925" s="215" t="s">
        <v>8588</v>
      </c>
    </row>
    <row r="926" spans="1:246" ht="22.5" customHeight="1">
      <c r="A926" s="94" t="s">
        <v>168</v>
      </c>
      <c r="B926" s="82" t="s">
        <v>1924</v>
      </c>
      <c r="C926" s="15"/>
      <c r="D926" s="23"/>
      <c r="E926" s="193">
        <v>1660</v>
      </c>
      <c r="F926" s="27"/>
      <c r="IK926" s="216" t="s">
        <v>1117</v>
      </c>
      <c r="IL926" s="215" t="s">
        <v>8589</v>
      </c>
    </row>
    <row r="927" spans="1:246" ht="22.5" customHeight="1">
      <c r="A927" s="94" t="s">
        <v>169</v>
      </c>
      <c r="B927" s="82" t="s">
        <v>1925</v>
      </c>
      <c r="C927" s="15"/>
      <c r="D927" s="23"/>
      <c r="E927" s="193">
        <v>1660</v>
      </c>
      <c r="F927" s="27"/>
      <c r="IK927" s="216" t="s">
        <v>1117</v>
      </c>
      <c r="IL927" s="215" t="s">
        <v>8590</v>
      </c>
    </row>
    <row r="928" spans="1:246" ht="87.75" customHeight="1">
      <c r="A928" s="94" t="s">
        <v>170</v>
      </c>
      <c r="B928" s="82" t="s">
        <v>2076</v>
      </c>
      <c r="C928" s="14"/>
      <c r="D928" s="23"/>
      <c r="E928" s="193">
        <v>6368</v>
      </c>
      <c r="IK928" s="216" t="s">
        <v>1117</v>
      </c>
      <c r="IL928" s="215" t="s">
        <v>8640</v>
      </c>
    </row>
    <row r="929" spans="1:246" ht="38.25" customHeight="1">
      <c r="A929" s="94" t="s">
        <v>2586</v>
      </c>
      <c r="B929" s="82" t="s">
        <v>2742</v>
      </c>
      <c r="C929" s="14"/>
      <c r="D929" s="23"/>
      <c r="E929" s="193">
        <v>6503</v>
      </c>
      <c r="F929" s="27"/>
      <c r="IK929" s="216" t="s">
        <v>1117</v>
      </c>
      <c r="IL929" s="215" t="s">
        <v>8638</v>
      </c>
    </row>
    <row r="930" spans="1:246" ht="38.25" customHeight="1">
      <c r="A930" s="94" t="s">
        <v>2587</v>
      </c>
      <c r="B930" s="82" t="s">
        <v>2743</v>
      </c>
      <c r="C930" s="4"/>
      <c r="D930" s="23"/>
      <c r="E930" s="193">
        <v>6503</v>
      </c>
      <c r="F930" s="27"/>
      <c r="IK930" s="216" t="s">
        <v>1117</v>
      </c>
      <c r="IL930" s="215" t="s">
        <v>8637</v>
      </c>
    </row>
    <row r="931" spans="1:246" ht="87" customHeight="1">
      <c r="A931" s="94" t="s">
        <v>2588</v>
      </c>
      <c r="B931" s="82" t="s">
        <v>2744</v>
      </c>
      <c r="C931" s="15"/>
      <c r="D931" s="23"/>
      <c r="E931" s="193">
        <v>9525</v>
      </c>
      <c r="F931" s="27"/>
      <c r="IK931" s="216" t="s">
        <v>1117</v>
      </c>
      <c r="IL931" s="215" t="s">
        <v>8639</v>
      </c>
    </row>
    <row r="932" spans="1:246" ht="23.25" customHeight="1">
      <c r="A932" s="94" t="s">
        <v>949</v>
      </c>
      <c r="B932" s="82" t="s">
        <v>1569</v>
      </c>
      <c r="C932" s="14"/>
      <c r="D932" s="23"/>
      <c r="E932" s="193">
        <v>517</v>
      </c>
      <c r="F932" s="27" t="s">
        <v>2467</v>
      </c>
      <c r="H932" s="3"/>
      <c r="IK932" s="216" t="s">
        <v>1117</v>
      </c>
      <c r="IL932" s="215" t="s">
        <v>8615</v>
      </c>
    </row>
    <row r="933" spans="1:246" ht="23.25" customHeight="1">
      <c r="A933" s="94" t="s">
        <v>275</v>
      </c>
      <c r="B933" s="82" t="s">
        <v>1567</v>
      </c>
      <c r="C933" s="15"/>
      <c r="D933" s="23"/>
      <c r="E933" s="193">
        <v>218</v>
      </c>
      <c r="F933" s="27" t="s">
        <v>2467</v>
      </c>
      <c r="IK933" s="216" t="s">
        <v>1117</v>
      </c>
      <c r="IL933" s="215" t="s">
        <v>8617</v>
      </c>
    </row>
    <row r="934" spans="1:246" ht="23.25" customHeight="1">
      <c r="A934" s="94" t="s">
        <v>276</v>
      </c>
      <c r="B934" s="82" t="s">
        <v>5253</v>
      </c>
      <c r="C934" s="4"/>
      <c r="D934" s="23"/>
      <c r="E934" s="193">
        <v>244</v>
      </c>
      <c r="F934" s="27" t="s">
        <v>2467</v>
      </c>
      <c r="IK934" s="216" t="s">
        <v>1117</v>
      </c>
      <c r="IL934" s="215" t="s">
        <v>8633</v>
      </c>
    </row>
    <row r="935" spans="1:246" ht="54.75" customHeight="1">
      <c r="A935" s="94" t="s">
        <v>2846</v>
      </c>
      <c r="B935" s="82" t="s">
        <v>2847</v>
      </c>
      <c r="C935" s="4"/>
      <c r="D935" s="23"/>
      <c r="E935" s="193">
        <v>777</v>
      </c>
      <c r="F935" s="27" t="s">
        <v>2467</v>
      </c>
      <c r="IK935" s="216" t="s">
        <v>1117</v>
      </c>
      <c r="IL935" s="215" t="s">
        <v>8623</v>
      </c>
    </row>
    <row r="936" spans="1:246" ht="51" customHeight="1">
      <c r="A936" s="94" t="s">
        <v>3003</v>
      </c>
      <c r="B936" s="82" t="s">
        <v>3086</v>
      </c>
      <c r="C936" s="4"/>
      <c r="D936" s="23"/>
      <c r="E936" s="193">
        <v>517</v>
      </c>
      <c r="F936" s="27" t="s">
        <v>2467</v>
      </c>
      <c r="IK936" s="216" t="s">
        <v>1117</v>
      </c>
      <c r="IL936" s="215" t="s">
        <v>8626</v>
      </c>
    </row>
    <row r="937" spans="1:246" ht="71.25" customHeight="1">
      <c r="A937" s="81" t="s">
        <v>3628</v>
      </c>
      <c r="B937" s="89" t="s">
        <v>3631</v>
      </c>
      <c r="C937" s="23"/>
      <c r="D937" s="67"/>
      <c r="E937" s="193">
        <v>272</v>
      </c>
      <c r="F937" s="27" t="s">
        <v>4221</v>
      </c>
      <c r="IK937" s="216" t="s">
        <v>1117</v>
      </c>
      <c r="IL937" s="215" t="s">
        <v>8621</v>
      </c>
    </row>
    <row r="938" spans="1:246" ht="73.5" customHeight="1">
      <c r="A938" s="94" t="s">
        <v>2340</v>
      </c>
      <c r="B938" s="82" t="s">
        <v>4934</v>
      </c>
      <c r="C938" s="22"/>
      <c r="D938" s="23"/>
      <c r="E938" s="193">
        <v>462</v>
      </c>
      <c r="F938" s="27" t="s">
        <v>2467</v>
      </c>
      <c r="IK938" s="216" t="s">
        <v>1117</v>
      </c>
      <c r="IL938" s="215" t="s">
        <v>8628</v>
      </c>
    </row>
    <row r="939" spans="1:246" ht="70.5" customHeight="1">
      <c r="A939" s="94" t="s">
        <v>2341</v>
      </c>
      <c r="B939" s="82" t="s">
        <v>2344</v>
      </c>
      <c r="C939" s="22"/>
      <c r="D939" s="23"/>
      <c r="E939" s="193">
        <v>545</v>
      </c>
      <c r="F939" s="27" t="s">
        <v>2467</v>
      </c>
      <c r="IK939" s="216" t="s">
        <v>1117</v>
      </c>
      <c r="IL939" s="215" t="s">
        <v>8624</v>
      </c>
    </row>
    <row r="940" spans="1:246" ht="72.75" customHeight="1">
      <c r="A940" s="94" t="s">
        <v>2342</v>
      </c>
      <c r="B940" s="82" t="s">
        <v>2343</v>
      </c>
      <c r="C940" s="14"/>
      <c r="D940" s="23"/>
      <c r="E940" s="193">
        <v>353</v>
      </c>
      <c r="F940" s="27" t="s">
        <v>2467</v>
      </c>
      <c r="IK940" s="216" t="s">
        <v>1117</v>
      </c>
      <c r="IL940" s="215" t="s">
        <v>8625</v>
      </c>
    </row>
    <row r="941" spans="1:246">
      <c r="A941" s="94" t="s">
        <v>951</v>
      </c>
      <c r="B941" s="86" t="s">
        <v>5254</v>
      </c>
      <c r="C941" s="14"/>
      <c r="D941" s="23"/>
      <c r="E941" s="193">
        <v>640</v>
      </c>
      <c r="F941" s="27" t="s">
        <v>2467</v>
      </c>
      <c r="IK941" s="216" t="s">
        <v>1117</v>
      </c>
      <c r="IL941" s="215" t="s">
        <v>8618</v>
      </c>
    </row>
    <row r="942" spans="1:246">
      <c r="A942" s="94" t="s">
        <v>2474</v>
      </c>
      <c r="B942" s="86" t="s">
        <v>2481</v>
      </c>
      <c r="C942" s="15"/>
      <c r="D942" s="23"/>
      <c r="E942" s="193">
        <v>517</v>
      </c>
      <c r="F942" s="27" t="s">
        <v>2467</v>
      </c>
      <c r="IK942" s="216" t="s">
        <v>1117</v>
      </c>
      <c r="IL942" s="215" t="s">
        <v>8620</v>
      </c>
    </row>
    <row r="943" spans="1:246">
      <c r="A943" s="94" t="s">
        <v>947</v>
      </c>
      <c r="B943" s="86" t="s">
        <v>1568</v>
      </c>
      <c r="C943" s="15"/>
      <c r="D943" s="23"/>
      <c r="E943" s="193">
        <v>571</v>
      </c>
      <c r="F943" s="27" t="s">
        <v>2467</v>
      </c>
      <c r="IK943" s="216" t="s">
        <v>1117</v>
      </c>
      <c r="IL943" s="215" t="s">
        <v>8619</v>
      </c>
    </row>
    <row r="944" spans="1:246">
      <c r="A944" s="83" t="s">
        <v>6108</v>
      </c>
      <c r="B944" s="198" t="s">
        <v>6110</v>
      </c>
      <c r="C944" s="15"/>
      <c r="D944" s="23"/>
      <c r="E944" s="193">
        <v>680</v>
      </c>
      <c r="F944" s="27" t="s">
        <v>2467</v>
      </c>
      <c r="IK944" s="216"/>
    </row>
    <row r="945" spans="1:246">
      <c r="A945" s="122" t="s">
        <v>799</v>
      </c>
      <c r="B945" s="93" t="s">
        <v>5258</v>
      </c>
      <c r="C945" s="4"/>
      <c r="D945" s="23"/>
      <c r="E945" s="193">
        <v>832</v>
      </c>
      <c r="F945" s="27" t="s">
        <v>2467</v>
      </c>
      <c r="G945" s="27"/>
      <c r="IK945" s="216" t="s">
        <v>1117</v>
      </c>
      <c r="IL945" s="215" t="s">
        <v>8631</v>
      </c>
    </row>
    <row r="946" spans="1:246">
      <c r="A946" s="94" t="s">
        <v>277</v>
      </c>
      <c r="B946" s="117" t="s">
        <v>5255</v>
      </c>
      <c r="C946" s="15"/>
      <c r="D946" s="23"/>
      <c r="E946" s="193">
        <v>436</v>
      </c>
      <c r="F946" s="27" t="s">
        <v>2467</v>
      </c>
      <c r="IK946" s="216" t="s">
        <v>1117</v>
      </c>
      <c r="IL946" s="215" t="s">
        <v>8634</v>
      </c>
    </row>
    <row r="947" spans="1:246">
      <c r="A947" s="94" t="s">
        <v>278</v>
      </c>
      <c r="B947" s="82" t="s">
        <v>5256</v>
      </c>
      <c r="C947" s="15"/>
      <c r="D947" s="23"/>
      <c r="E947" s="193">
        <v>598</v>
      </c>
      <c r="F947" s="27" t="s">
        <v>2467</v>
      </c>
      <c r="IK947" s="216" t="s">
        <v>1117</v>
      </c>
      <c r="IL947" s="215" t="s">
        <v>8630</v>
      </c>
    </row>
    <row r="948" spans="1:246">
      <c r="A948" s="94" t="s">
        <v>279</v>
      </c>
      <c r="B948" s="82" t="s">
        <v>5257</v>
      </c>
      <c r="C948" s="4"/>
      <c r="D948" s="23"/>
      <c r="E948" s="193">
        <v>668</v>
      </c>
      <c r="F948" s="27" t="s">
        <v>2467</v>
      </c>
      <c r="G948" s="27"/>
      <c r="IK948" s="216" t="s">
        <v>1117</v>
      </c>
      <c r="IL948" s="215" t="s">
        <v>8616</v>
      </c>
    </row>
    <row r="949" spans="1:246" ht="81.75" customHeight="1">
      <c r="A949" s="83" t="s">
        <v>6109</v>
      </c>
      <c r="B949" s="198" t="s">
        <v>6111</v>
      </c>
      <c r="C949" s="4"/>
      <c r="D949" s="23"/>
      <c r="E949" s="193">
        <v>2100</v>
      </c>
      <c r="F949" s="27" t="s">
        <v>4221</v>
      </c>
      <c r="G949" s="27"/>
      <c r="IK949" s="216"/>
    </row>
    <row r="950" spans="1:246" ht="84" customHeight="1">
      <c r="A950" s="122" t="s">
        <v>3629</v>
      </c>
      <c r="B950" s="93" t="s">
        <v>3630</v>
      </c>
      <c r="C950" s="4"/>
      <c r="D950" s="23"/>
      <c r="E950" s="193">
        <v>832</v>
      </c>
      <c r="F950" s="27" t="s">
        <v>4221</v>
      </c>
      <c r="G950" s="27"/>
      <c r="IK950" s="216" t="s">
        <v>1117</v>
      </c>
      <c r="IL950" s="215" t="s">
        <v>8622</v>
      </c>
    </row>
    <row r="951" spans="1:246" ht="51.75" customHeight="1">
      <c r="A951" s="94">
        <v>80358958</v>
      </c>
      <c r="B951" s="82" t="s">
        <v>3611</v>
      </c>
      <c r="C951" s="4"/>
      <c r="D951" s="23"/>
      <c r="E951" s="193">
        <v>1102</v>
      </c>
      <c r="F951" s="27" t="s">
        <v>2467</v>
      </c>
      <c r="G951"/>
      <c r="IK951" s="216" t="s">
        <v>1117</v>
      </c>
      <c r="IL951" s="215" t="s">
        <v>6634</v>
      </c>
    </row>
    <row r="952" spans="1:246" ht="43.5" customHeight="1">
      <c r="A952" s="81" t="s">
        <v>1024</v>
      </c>
      <c r="B952" s="82" t="s">
        <v>5259</v>
      </c>
      <c r="C952" s="4"/>
      <c r="D952" s="23"/>
      <c r="E952" s="193">
        <v>723</v>
      </c>
      <c r="F952" s="27" t="s">
        <v>2467</v>
      </c>
      <c r="G952" s="27"/>
      <c r="IK952" s="216" t="s">
        <v>1117</v>
      </c>
      <c r="IL952" s="215" t="s">
        <v>8632</v>
      </c>
    </row>
    <row r="953" spans="1:246" ht="45" customHeight="1">
      <c r="A953" s="81" t="s">
        <v>1020</v>
      </c>
      <c r="B953" s="82" t="s">
        <v>1566</v>
      </c>
      <c r="C953" s="22"/>
      <c r="D953" s="23"/>
      <c r="E953" s="193">
        <v>925</v>
      </c>
      <c r="F953" s="27" t="s">
        <v>2467</v>
      </c>
      <c r="IK953" s="216" t="s">
        <v>1117</v>
      </c>
      <c r="IL953" s="215" t="s">
        <v>8629</v>
      </c>
    </row>
    <row r="954" spans="1:246" ht="12.75" customHeight="1">
      <c r="A954" s="114" t="s">
        <v>151</v>
      </c>
      <c r="B954" s="117" t="s">
        <v>1570</v>
      </c>
      <c r="C954" s="14"/>
      <c r="D954" s="23"/>
      <c r="E954" s="193">
        <v>571</v>
      </c>
      <c r="F954" s="27" t="s">
        <v>2467</v>
      </c>
      <c r="G954" s="27"/>
      <c r="IK954" s="216" t="s">
        <v>1117</v>
      </c>
      <c r="IL954" s="215" t="s">
        <v>8586</v>
      </c>
    </row>
    <row r="955" spans="1:246" ht="12.75" customHeight="1">
      <c r="A955" s="114" t="s">
        <v>152</v>
      </c>
      <c r="B955" s="117" t="s">
        <v>1571</v>
      </c>
      <c r="C955" s="15"/>
      <c r="D955" s="23"/>
      <c r="E955" s="193">
        <v>571</v>
      </c>
      <c r="F955" s="27" t="s">
        <v>2467</v>
      </c>
      <c r="G955" s="27"/>
      <c r="IK955" s="216" t="s">
        <v>1117</v>
      </c>
      <c r="IL955" s="215" t="s">
        <v>8578</v>
      </c>
    </row>
    <row r="956" spans="1:246" ht="12.75" customHeight="1">
      <c r="A956" s="114" t="s">
        <v>153</v>
      </c>
      <c r="B956" s="117" t="s">
        <v>1572</v>
      </c>
      <c r="C956" s="15"/>
      <c r="D956" s="23"/>
      <c r="E956" s="193">
        <v>571</v>
      </c>
      <c r="F956" s="27" t="s">
        <v>2467</v>
      </c>
      <c r="G956" s="27"/>
      <c r="IK956" s="216" t="s">
        <v>1117</v>
      </c>
      <c r="IL956" s="215" t="s">
        <v>8579</v>
      </c>
    </row>
    <row r="957" spans="1:246" ht="12.75" customHeight="1">
      <c r="A957" s="94" t="s">
        <v>154</v>
      </c>
      <c r="B957" s="117" t="s">
        <v>1573</v>
      </c>
      <c r="C957" s="4"/>
      <c r="D957" s="23"/>
      <c r="E957" s="193">
        <v>640</v>
      </c>
      <c r="F957" s="27" t="s">
        <v>2467</v>
      </c>
      <c r="G957" s="27"/>
      <c r="IK957" s="216" t="s">
        <v>1117</v>
      </c>
      <c r="IL957" s="215" t="s">
        <v>8587</v>
      </c>
    </row>
    <row r="958" spans="1:246" ht="49.5" customHeight="1">
      <c r="A958" s="94" t="s">
        <v>1242</v>
      </c>
      <c r="B958" s="82" t="s">
        <v>5882</v>
      </c>
      <c r="C958" s="22"/>
      <c r="D958" s="23"/>
      <c r="E958" s="193">
        <v>990</v>
      </c>
      <c r="F958" s="27"/>
      <c r="G958" s="27"/>
      <c r="IK958" s="216" t="s">
        <v>1117</v>
      </c>
      <c r="IL958" s="215" t="s">
        <v>8521</v>
      </c>
    </row>
    <row r="959" spans="1:246" ht="49.5" customHeight="1">
      <c r="A959" s="94" t="s">
        <v>1241</v>
      </c>
      <c r="B959" s="82" t="s">
        <v>5883</v>
      </c>
      <c r="C959" s="22"/>
      <c r="D959" s="23"/>
      <c r="E959" s="193">
        <v>990</v>
      </c>
      <c r="F959" s="27"/>
      <c r="G959" s="27"/>
      <c r="IK959" s="216" t="s">
        <v>1117</v>
      </c>
      <c r="IL959" s="215" t="s">
        <v>8522</v>
      </c>
    </row>
    <row r="960" spans="1:246" ht="49.5" customHeight="1">
      <c r="A960" s="94" t="s">
        <v>1240</v>
      </c>
      <c r="B960" s="82" t="s">
        <v>5884</v>
      </c>
      <c r="C960" s="22"/>
      <c r="D960" s="23"/>
      <c r="E960" s="193">
        <v>990</v>
      </c>
      <c r="F960" s="27"/>
      <c r="G960" s="27"/>
      <c r="IK960" s="216" t="s">
        <v>1117</v>
      </c>
      <c r="IL960" s="215" t="s">
        <v>8519</v>
      </c>
    </row>
    <row r="961" spans="1:246" ht="49.5" customHeight="1">
      <c r="A961" s="94" t="s">
        <v>1239</v>
      </c>
      <c r="B961" s="82" t="s">
        <v>5885</v>
      </c>
      <c r="C961" s="22"/>
      <c r="D961" s="23"/>
      <c r="E961" s="193">
        <v>990</v>
      </c>
      <c r="F961" s="27"/>
      <c r="G961" s="27"/>
      <c r="IK961" s="216" t="s">
        <v>1117</v>
      </c>
      <c r="IL961" s="215" t="s">
        <v>8520</v>
      </c>
    </row>
    <row r="962" spans="1:246" ht="43.5" customHeight="1">
      <c r="A962" s="81" t="s">
        <v>1223</v>
      </c>
      <c r="B962" s="89" t="s">
        <v>1224</v>
      </c>
      <c r="C962" s="22"/>
      <c r="D962" s="23"/>
      <c r="E962" s="193">
        <v>653</v>
      </c>
      <c r="F962" s="27"/>
      <c r="G962" s="27"/>
      <c r="IK962" s="216" t="s">
        <v>1117</v>
      </c>
      <c r="IL962" s="215" t="s">
        <v>8627</v>
      </c>
    </row>
    <row r="963" spans="1:246" ht="43.5" customHeight="1">
      <c r="A963" s="81" t="s">
        <v>1227</v>
      </c>
      <c r="B963" s="89" t="s">
        <v>1228</v>
      </c>
      <c r="C963" s="14"/>
      <c r="D963" s="23"/>
      <c r="E963" s="193">
        <v>898</v>
      </c>
      <c r="F963" s="27"/>
      <c r="G963" s="27"/>
      <c r="IK963" s="216" t="s">
        <v>1117</v>
      </c>
      <c r="IL963" s="215" t="s">
        <v>8244</v>
      </c>
    </row>
    <row r="964" spans="1:246">
      <c r="A964" s="81" t="s">
        <v>1211</v>
      </c>
      <c r="B964" s="89" t="s">
        <v>1212</v>
      </c>
      <c r="C964" s="14"/>
      <c r="D964" s="23"/>
      <c r="E964" s="193">
        <v>1062</v>
      </c>
      <c r="F964" s="27"/>
      <c r="G964" s="27"/>
      <c r="IK964" s="216" t="s">
        <v>1117</v>
      </c>
      <c r="IL964" s="215" t="s">
        <v>8570</v>
      </c>
    </row>
    <row r="965" spans="1:246">
      <c r="A965" s="81" t="s">
        <v>1213</v>
      </c>
      <c r="B965" s="89" t="s">
        <v>1214</v>
      </c>
      <c r="C965" s="15"/>
      <c r="D965" s="23"/>
      <c r="E965" s="193">
        <v>1062</v>
      </c>
      <c r="F965" s="27"/>
      <c r="G965" s="27"/>
      <c r="IK965" s="216" t="s">
        <v>1117</v>
      </c>
      <c r="IL965" s="215" t="s">
        <v>8571</v>
      </c>
    </row>
    <row r="966" spans="1:246">
      <c r="A966" s="81" t="s">
        <v>1215</v>
      </c>
      <c r="B966" s="89" t="s">
        <v>1216</v>
      </c>
      <c r="C966" s="15"/>
      <c r="D966" s="23"/>
      <c r="E966" s="193">
        <v>1062</v>
      </c>
      <c r="F966" s="27"/>
      <c r="G966" s="27"/>
      <c r="IK966" s="216" t="s">
        <v>1117</v>
      </c>
      <c r="IL966" s="215" t="s">
        <v>8572</v>
      </c>
    </row>
    <row r="967" spans="1:246">
      <c r="A967" s="81" t="s">
        <v>1217</v>
      </c>
      <c r="B967" s="89" t="s">
        <v>1218</v>
      </c>
      <c r="C967" s="4"/>
      <c r="D967" s="23"/>
      <c r="E967" s="193">
        <v>1062</v>
      </c>
      <c r="F967" s="27"/>
      <c r="G967" s="27"/>
      <c r="IK967" s="216" t="s">
        <v>1117</v>
      </c>
      <c r="IL967" s="215" t="s">
        <v>8573</v>
      </c>
    </row>
    <row r="968" spans="1:246">
      <c r="A968" s="81" t="s">
        <v>1201</v>
      </c>
      <c r="B968" s="89" t="s">
        <v>1202</v>
      </c>
      <c r="C968" s="15"/>
      <c r="D968" s="23"/>
      <c r="E968" s="193">
        <v>1456</v>
      </c>
      <c r="F968" s="27"/>
      <c r="G968" s="27"/>
      <c r="IK968" s="216" t="s">
        <v>1117</v>
      </c>
      <c r="IL968" s="215" t="s">
        <v>8581</v>
      </c>
    </row>
    <row r="969" spans="1:246">
      <c r="A969" s="81" t="s">
        <v>1205</v>
      </c>
      <c r="B969" s="89" t="s">
        <v>1206</v>
      </c>
      <c r="C969" s="15"/>
      <c r="D969" s="23"/>
      <c r="E969" s="193">
        <v>1456</v>
      </c>
      <c r="F969" s="27"/>
      <c r="G969" s="27"/>
      <c r="IK969" s="216" t="s">
        <v>1117</v>
      </c>
      <c r="IL969" s="215" t="s">
        <v>8582</v>
      </c>
    </row>
    <row r="970" spans="1:246">
      <c r="A970" s="81" t="s">
        <v>1207</v>
      </c>
      <c r="B970" s="89" t="s">
        <v>1208</v>
      </c>
      <c r="C970" s="15"/>
      <c r="D970" s="23"/>
      <c r="E970" s="193">
        <v>1456</v>
      </c>
      <c r="F970" s="27"/>
      <c r="G970" s="27"/>
      <c r="IK970" s="216" t="s">
        <v>1117</v>
      </c>
      <c r="IL970" s="215" t="s">
        <v>8583</v>
      </c>
    </row>
    <row r="971" spans="1:246">
      <c r="A971" s="81" t="s">
        <v>1199</v>
      </c>
      <c r="B971" s="89" t="s">
        <v>1200</v>
      </c>
      <c r="C971" s="15"/>
      <c r="D971" s="23"/>
      <c r="E971" s="193">
        <v>1456</v>
      </c>
      <c r="F971" s="27"/>
      <c r="G971" s="27"/>
      <c r="IK971" s="216" t="s">
        <v>1117</v>
      </c>
      <c r="IL971" s="215" t="s">
        <v>8584</v>
      </c>
    </row>
    <row r="972" spans="1:246">
      <c r="A972" s="81" t="s">
        <v>1203</v>
      </c>
      <c r="B972" s="89" t="s">
        <v>1204</v>
      </c>
      <c r="C972" s="15"/>
      <c r="D972" s="23"/>
      <c r="E972" s="193">
        <v>1456</v>
      </c>
      <c r="F972" s="27"/>
      <c r="G972" s="27"/>
      <c r="IK972" s="216" t="s">
        <v>1117</v>
      </c>
      <c r="IL972" s="215" t="s">
        <v>8585</v>
      </c>
    </row>
    <row r="973" spans="1:246">
      <c r="A973" s="81" t="s">
        <v>1209</v>
      </c>
      <c r="B973" s="89" t="s">
        <v>1210</v>
      </c>
      <c r="C973" s="15"/>
      <c r="D973" s="23"/>
      <c r="E973" s="193">
        <v>1456</v>
      </c>
      <c r="F973" s="27"/>
      <c r="G973" s="27"/>
      <c r="IK973" s="216" t="s">
        <v>1117</v>
      </c>
      <c r="IL973" s="215" t="s">
        <v>8580</v>
      </c>
    </row>
    <row r="974" spans="1:246">
      <c r="A974" s="81" t="s">
        <v>1243</v>
      </c>
      <c r="B974" s="89" t="s">
        <v>1459</v>
      </c>
      <c r="C974" s="14"/>
      <c r="D974" s="23"/>
      <c r="E974" s="193">
        <v>1062</v>
      </c>
      <c r="F974" s="27"/>
      <c r="G974" s="27"/>
      <c r="IK974" s="216" t="s">
        <v>1117</v>
      </c>
      <c r="IL974" s="215" t="s">
        <v>8574</v>
      </c>
    </row>
    <row r="975" spans="1:246">
      <c r="A975" s="81" t="s">
        <v>1219</v>
      </c>
      <c r="B975" s="89" t="s">
        <v>1220</v>
      </c>
      <c r="C975" s="15"/>
      <c r="D975" s="23"/>
      <c r="E975" s="193">
        <v>1062</v>
      </c>
      <c r="F975" s="27"/>
      <c r="G975" s="27"/>
      <c r="IK975" s="216" t="s">
        <v>1117</v>
      </c>
      <c r="IL975" s="215" t="s">
        <v>8575</v>
      </c>
    </row>
    <row r="976" spans="1:246">
      <c r="A976" s="81" t="s">
        <v>1221</v>
      </c>
      <c r="B976" s="89" t="s">
        <v>1222</v>
      </c>
      <c r="C976" s="15"/>
      <c r="D976" s="23"/>
      <c r="E976" s="193">
        <v>1062</v>
      </c>
      <c r="F976" s="27"/>
      <c r="G976" s="27"/>
      <c r="IK976" s="216" t="s">
        <v>1117</v>
      </c>
      <c r="IL976" s="215" t="s">
        <v>8576</v>
      </c>
    </row>
    <row r="977" spans="1:246">
      <c r="A977" s="81" t="s">
        <v>1225</v>
      </c>
      <c r="B977" s="89" t="s">
        <v>1226</v>
      </c>
      <c r="C977" s="4"/>
      <c r="D977" s="23"/>
      <c r="E977" s="193">
        <v>1062</v>
      </c>
      <c r="F977" s="27"/>
      <c r="G977" s="27"/>
      <c r="IK977" s="216" t="s">
        <v>1117</v>
      </c>
      <c r="IL977" s="215" t="s">
        <v>8577</v>
      </c>
    </row>
    <row r="978" spans="1:246" ht="66" customHeight="1">
      <c r="A978" s="81" t="s">
        <v>1229</v>
      </c>
      <c r="B978" s="89" t="s">
        <v>2748</v>
      </c>
      <c r="C978" s="4"/>
      <c r="D978" s="23"/>
      <c r="E978" s="193">
        <v>1211</v>
      </c>
      <c r="F978" s="27"/>
      <c r="G978" s="27"/>
      <c r="IK978" s="216" t="s">
        <v>1117</v>
      </c>
      <c r="IL978" s="215" t="s">
        <v>8605</v>
      </c>
    </row>
    <row r="979" spans="1:246" ht="66" customHeight="1">
      <c r="A979" s="81" t="s">
        <v>1230</v>
      </c>
      <c r="B979" s="89" t="s">
        <v>2749</v>
      </c>
      <c r="C979" s="22"/>
      <c r="D979" s="23"/>
      <c r="E979" s="193">
        <v>1211</v>
      </c>
      <c r="F979" s="27"/>
      <c r="G979" s="27"/>
      <c r="IK979" s="216" t="s">
        <v>1117</v>
      </c>
      <c r="IL979" s="215" t="s">
        <v>8606</v>
      </c>
    </row>
    <row r="980" spans="1:246" ht="66" customHeight="1">
      <c r="A980" s="81" t="s">
        <v>1231</v>
      </c>
      <c r="B980" s="89" t="s">
        <v>2750</v>
      </c>
      <c r="C980" s="22"/>
      <c r="D980" s="23"/>
      <c r="E980" s="193">
        <v>1211</v>
      </c>
      <c r="F980" s="27"/>
      <c r="G980" s="27"/>
      <c r="IK980" s="216" t="s">
        <v>1117</v>
      </c>
      <c r="IL980" s="215" t="s">
        <v>8607</v>
      </c>
    </row>
    <row r="981" spans="1:246" ht="66" customHeight="1">
      <c r="A981" s="81" t="s">
        <v>1232</v>
      </c>
      <c r="B981" s="89" t="s">
        <v>2751</v>
      </c>
      <c r="C981" s="22"/>
      <c r="D981" s="23"/>
      <c r="E981" s="193">
        <v>1211</v>
      </c>
      <c r="F981" s="27"/>
      <c r="G981" s="27"/>
      <c r="IK981" s="216" t="s">
        <v>1117</v>
      </c>
      <c r="IL981" s="215" t="s">
        <v>8608</v>
      </c>
    </row>
    <row r="982" spans="1:246" ht="66" customHeight="1">
      <c r="A982" s="81" t="s">
        <v>1233</v>
      </c>
      <c r="B982" s="89" t="s">
        <v>2752</v>
      </c>
      <c r="C982" s="22"/>
      <c r="D982" s="23"/>
      <c r="E982" s="193">
        <v>1211</v>
      </c>
      <c r="F982" s="27"/>
      <c r="G982" s="27"/>
      <c r="IK982" s="216" t="s">
        <v>1117</v>
      </c>
      <c r="IL982" s="215" t="s">
        <v>8609</v>
      </c>
    </row>
    <row r="983" spans="1:246" ht="66" customHeight="1">
      <c r="A983" s="81" t="s">
        <v>1234</v>
      </c>
      <c r="B983" s="89" t="s">
        <v>2753</v>
      </c>
      <c r="C983" s="22"/>
      <c r="D983" s="23"/>
      <c r="E983" s="193">
        <v>1211</v>
      </c>
      <c r="F983" s="27"/>
      <c r="G983" s="27"/>
      <c r="IK983" s="216" t="s">
        <v>1117</v>
      </c>
      <c r="IL983" s="215" t="s">
        <v>8610</v>
      </c>
    </row>
    <row r="984" spans="1:246" ht="66" customHeight="1">
      <c r="A984" s="81" t="s">
        <v>1235</v>
      </c>
      <c r="B984" s="89" t="s">
        <v>2754</v>
      </c>
      <c r="C984" s="22"/>
      <c r="D984" s="23"/>
      <c r="E984" s="193">
        <v>1211</v>
      </c>
      <c r="F984" s="27"/>
      <c r="G984" s="27"/>
      <c r="IK984" s="216" t="s">
        <v>1117</v>
      </c>
      <c r="IL984" s="215" t="s">
        <v>8611</v>
      </c>
    </row>
    <row r="985" spans="1:246" ht="66" customHeight="1">
      <c r="A985" s="81" t="s">
        <v>1236</v>
      </c>
      <c r="B985" s="89" t="s">
        <v>2755</v>
      </c>
      <c r="C985" s="22"/>
      <c r="D985" s="23"/>
      <c r="E985" s="193">
        <v>1211</v>
      </c>
      <c r="F985" s="27"/>
      <c r="G985" s="27"/>
      <c r="IK985" s="216" t="s">
        <v>1117</v>
      </c>
      <c r="IL985" s="215" t="s">
        <v>8612</v>
      </c>
    </row>
    <row r="986" spans="1:246" ht="66" customHeight="1">
      <c r="A986" s="81" t="s">
        <v>1237</v>
      </c>
      <c r="B986" s="89" t="s">
        <v>2756</v>
      </c>
      <c r="C986" s="22"/>
      <c r="D986" s="23"/>
      <c r="E986" s="193">
        <v>1211</v>
      </c>
      <c r="F986" s="27"/>
      <c r="G986" s="27"/>
      <c r="IK986" s="216" t="s">
        <v>1117</v>
      </c>
      <c r="IL986" s="215" t="s">
        <v>8613</v>
      </c>
    </row>
    <row r="987" spans="1:246" ht="66" customHeight="1">
      <c r="A987" s="81" t="s">
        <v>1238</v>
      </c>
      <c r="B987" s="89" t="s">
        <v>2757</v>
      </c>
      <c r="C987" s="22"/>
      <c r="D987" s="23"/>
      <c r="E987" s="193">
        <v>1211</v>
      </c>
      <c r="F987" s="27"/>
      <c r="G987" s="27"/>
      <c r="IK987" s="216" t="s">
        <v>1117</v>
      </c>
      <c r="IL987" s="215" t="s">
        <v>8614</v>
      </c>
    </row>
    <row r="988" spans="1:246">
      <c r="A988" s="97"/>
      <c r="B988" s="98" t="s">
        <v>935</v>
      </c>
      <c r="C988" s="13"/>
      <c r="D988" s="23"/>
      <c r="E988" s="193"/>
      <c r="IK988" s="216" t="s">
        <v>1117</v>
      </c>
    </row>
    <row r="989" spans="1:246">
      <c r="A989" s="120" t="s">
        <v>562</v>
      </c>
      <c r="B989" s="82" t="s">
        <v>1995</v>
      </c>
      <c r="C989" s="15"/>
      <c r="D989" s="23"/>
      <c r="E989" s="193">
        <v>1089</v>
      </c>
      <c r="F989" s="27"/>
      <c r="IK989" s="216" t="s">
        <v>1117</v>
      </c>
      <c r="IL989" s="215" t="s">
        <v>7652</v>
      </c>
    </row>
    <row r="990" spans="1:246">
      <c r="A990" s="120" t="s">
        <v>563</v>
      </c>
      <c r="B990" s="82" t="s">
        <v>1997</v>
      </c>
      <c r="C990" s="15"/>
      <c r="D990" s="23"/>
      <c r="E990" s="193">
        <v>1089</v>
      </c>
      <c r="F990" s="27"/>
      <c r="IK990" s="216" t="s">
        <v>1117</v>
      </c>
      <c r="IL990" s="215" t="s">
        <v>7654</v>
      </c>
    </row>
    <row r="991" spans="1:246">
      <c r="A991" s="120" t="s">
        <v>1266</v>
      </c>
      <c r="B991" s="82" t="s">
        <v>1271</v>
      </c>
      <c r="C991" s="15"/>
      <c r="D991" s="23"/>
      <c r="E991" s="193">
        <v>4300</v>
      </c>
      <c r="F991" s="27"/>
      <c r="IK991" s="216" t="s">
        <v>1117</v>
      </c>
      <c r="IL991" s="215" t="s">
        <v>7657</v>
      </c>
    </row>
    <row r="992" spans="1:246">
      <c r="A992" s="120" t="s">
        <v>916</v>
      </c>
      <c r="B992" s="82" t="s">
        <v>2000</v>
      </c>
      <c r="C992" s="15"/>
      <c r="D992" s="23"/>
      <c r="E992" s="193">
        <v>777</v>
      </c>
      <c r="F992" s="27"/>
      <c r="IK992" s="216" t="s">
        <v>1117</v>
      </c>
      <c r="IL992" s="215" t="s">
        <v>7646</v>
      </c>
    </row>
    <row r="993" spans="1:246">
      <c r="A993" s="120" t="s">
        <v>564</v>
      </c>
      <c r="B993" s="82" t="s">
        <v>1999</v>
      </c>
      <c r="C993" s="35"/>
      <c r="D993" s="23"/>
      <c r="E993" s="193">
        <v>1185</v>
      </c>
      <c r="F993" s="27"/>
      <c r="IK993" s="216" t="s">
        <v>1117</v>
      </c>
      <c r="IL993" s="215" t="s">
        <v>7653</v>
      </c>
    </row>
    <row r="994" spans="1:246">
      <c r="A994" s="120" t="s">
        <v>917</v>
      </c>
      <c r="B994" s="82" t="s">
        <v>1998</v>
      </c>
      <c r="C994" s="15"/>
      <c r="D994" s="23"/>
      <c r="E994" s="193">
        <v>871</v>
      </c>
      <c r="F994" s="27"/>
      <c r="IK994" s="216" t="s">
        <v>1117</v>
      </c>
      <c r="IL994" s="215" t="s">
        <v>7649</v>
      </c>
    </row>
    <row r="995" spans="1:246">
      <c r="A995" s="120" t="s">
        <v>918</v>
      </c>
      <c r="B995" s="82" t="s">
        <v>2001</v>
      </c>
      <c r="C995" s="15"/>
      <c r="D995" s="23"/>
      <c r="E995" s="193">
        <v>777</v>
      </c>
      <c r="F995" s="27"/>
      <c r="IK995" s="216" t="s">
        <v>1117</v>
      </c>
      <c r="IL995" s="215" t="s">
        <v>7651</v>
      </c>
    </row>
    <row r="996" spans="1:246">
      <c r="A996" s="120" t="s">
        <v>1267</v>
      </c>
      <c r="B996" s="82" t="s">
        <v>1272</v>
      </c>
      <c r="C996" s="15"/>
      <c r="D996" s="23"/>
      <c r="E996" s="193">
        <v>4300</v>
      </c>
      <c r="F996" s="27"/>
      <c r="IK996" s="216" t="s">
        <v>1117</v>
      </c>
      <c r="IL996" s="215" t="s">
        <v>7658</v>
      </c>
    </row>
    <row r="997" spans="1:246">
      <c r="A997" s="120" t="s">
        <v>919</v>
      </c>
      <c r="B997" s="82" t="s">
        <v>2002</v>
      </c>
      <c r="C997" s="15"/>
      <c r="D997" s="23"/>
      <c r="E997" s="193">
        <v>925</v>
      </c>
      <c r="F997" s="27"/>
      <c r="IK997" s="216" t="s">
        <v>1117</v>
      </c>
      <c r="IL997" s="215" t="s">
        <v>7647</v>
      </c>
    </row>
    <row r="998" spans="1:246">
      <c r="A998" s="120" t="s">
        <v>1268</v>
      </c>
      <c r="B998" s="82" t="s">
        <v>1273</v>
      </c>
      <c r="C998" s="15"/>
      <c r="D998" s="23"/>
      <c r="E998" s="193">
        <v>4300</v>
      </c>
      <c r="F998" s="27"/>
      <c r="IK998" s="216" t="s">
        <v>1117</v>
      </c>
      <c r="IL998" s="215" t="s">
        <v>7659</v>
      </c>
    </row>
    <row r="999" spans="1:246">
      <c r="A999" s="120" t="s">
        <v>920</v>
      </c>
      <c r="B999" s="82" t="s">
        <v>2003</v>
      </c>
      <c r="C999" s="15"/>
      <c r="D999" s="23"/>
      <c r="E999" s="193">
        <v>1279</v>
      </c>
      <c r="F999" s="27"/>
      <c r="IK999" s="216" t="s">
        <v>1117</v>
      </c>
      <c r="IL999" s="215" t="s">
        <v>7650</v>
      </c>
    </row>
    <row r="1000" spans="1:246">
      <c r="A1000" s="120" t="s">
        <v>921</v>
      </c>
      <c r="B1000" s="82" t="s">
        <v>2004</v>
      </c>
      <c r="C1000" s="15"/>
      <c r="D1000" s="23"/>
      <c r="E1000" s="193">
        <v>1375</v>
      </c>
      <c r="F1000" s="27"/>
      <c r="IK1000" s="216" t="s">
        <v>1117</v>
      </c>
      <c r="IL1000" s="215" t="s">
        <v>7648</v>
      </c>
    </row>
    <row r="1001" spans="1:246">
      <c r="A1001" s="120" t="s">
        <v>1269</v>
      </c>
      <c r="B1001" s="82" t="s">
        <v>1274</v>
      </c>
      <c r="C1001" s="15"/>
      <c r="D1001" s="23"/>
      <c r="E1001" s="193">
        <v>4300</v>
      </c>
      <c r="F1001" s="27"/>
      <c r="IK1001" s="216" t="s">
        <v>1117</v>
      </c>
      <c r="IL1001" s="215" t="s">
        <v>7660</v>
      </c>
    </row>
    <row r="1002" spans="1:246">
      <c r="A1002" s="123" t="s">
        <v>922</v>
      </c>
      <c r="B1002" s="93" t="s">
        <v>2005</v>
      </c>
      <c r="C1002" s="15"/>
      <c r="D1002" s="23"/>
      <c r="E1002" s="193">
        <v>1279</v>
      </c>
      <c r="F1002" s="27"/>
      <c r="IK1002" s="216" t="s">
        <v>1117</v>
      </c>
      <c r="IL1002" s="215" t="s">
        <v>7656</v>
      </c>
    </row>
    <row r="1003" spans="1:246">
      <c r="A1003" s="120" t="s">
        <v>1036</v>
      </c>
      <c r="B1003" s="82" t="s">
        <v>3121</v>
      </c>
      <c r="C1003" s="35"/>
      <c r="D1003" s="23"/>
      <c r="E1003" s="193">
        <v>2096</v>
      </c>
      <c r="F1003" s="27"/>
      <c r="IK1003" s="216" t="s">
        <v>1117</v>
      </c>
      <c r="IL1003" s="215" t="s">
        <v>7645</v>
      </c>
    </row>
    <row r="1004" spans="1:246">
      <c r="A1004" s="123" t="s">
        <v>923</v>
      </c>
      <c r="B1004" s="93" t="s">
        <v>2006</v>
      </c>
      <c r="C1004" s="15"/>
      <c r="D1004" s="23"/>
      <c r="E1004" s="193">
        <v>2231</v>
      </c>
      <c r="F1004" s="27"/>
      <c r="IK1004" s="216" t="s">
        <v>1117</v>
      </c>
      <c r="IL1004" s="215" t="s">
        <v>7655</v>
      </c>
    </row>
    <row r="1005" spans="1:246">
      <c r="A1005" s="123" t="s">
        <v>924</v>
      </c>
      <c r="B1005" s="93" t="s">
        <v>1996</v>
      </c>
      <c r="C1005" s="15"/>
      <c r="D1005" s="23"/>
      <c r="E1005" s="193">
        <v>3851</v>
      </c>
      <c r="F1005" s="27"/>
      <c r="IK1005" s="216" t="s">
        <v>1117</v>
      </c>
      <c r="IL1005" s="215" t="s">
        <v>7644</v>
      </c>
    </row>
    <row r="1006" spans="1:246">
      <c r="A1006" s="123" t="s">
        <v>867</v>
      </c>
      <c r="B1006" s="93" t="s">
        <v>2014</v>
      </c>
      <c r="C1006" s="15"/>
      <c r="D1006" s="23"/>
      <c r="E1006" s="193">
        <v>777</v>
      </c>
      <c r="F1006" s="27"/>
      <c r="IK1006" s="216" t="s">
        <v>1117</v>
      </c>
      <c r="IL1006" s="215" t="s">
        <v>7671</v>
      </c>
    </row>
    <row r="1007" spans="1:246">
      <c r="A1007" s="123" t="s">
        <v>868</v>
      </c>
      <c r="B1007" s="93" t="s">
        <v>2013</v>
      </c>
      <c r="C1007" s="15"/>
      <c r="D1007" s="23"/>
      <c r="E1007" s="193">
        <v>871</v>
      </c>
      <c r="F1007" s="27"/>
      <c r="IK1007" s="216" t="s">
        <v>1117</v>
      </c>
      <c r="IL1007" s="215" t="s">
        <v>7675</v>
      </c>
    </row>
    <row r="1008" spans="1:246">
      <c r="A1008" s="123" t="s">
        <v>869</v>
      </c>
      <c r="B1008" s="93" t="s">
        <v>2015</v>
      </c>
      <c r="C1008" s="15"/>
      <c r="D1008" s="23"/>
      <c r="E1008" s="193">
        <v>777</v>
      </c>
      <c r="F1008" s="27"/>
      <c r="IK1008" s="216" t="s">
        <v>1117</v>
      </c>
      <c r="IL1008" s="215" t="s">
        <v>7669</v>
      </c>
    </row>
    <row r="1009" spans="1:246">
      <c r="A1009" s="123" t="s">
        <v>870</v>
      </c>
      <c r="B1009" s="93" t="s">
        <v>2016</v>
      </c>
      <c r="C1009" s="15"/>
      <c r="D1009" s="23"/>
      <c r="E1009" s="193">
        <v>1007</v>
      </c>
      <c r="F1009" s="27"/>
      <c r="IK1009" s="216" t="s">
        <v>1117</v>
      </c>
      <c r="IL1009" s="215" t="s">
        <v>7668</v>
      </c>
    </row>
    <row r="1010" spans="1:246">
      <c r="A1010" s="123" t="s">
        <v>871</v>
      </c>
      <c r="B1010" s="93" t="s">
        <v>2017</v>
      </c>
      <c r="C1010" s="15"/>
      <c r="D1010" s="23"/>
      <c r="E1010" s="193">
        <v>1279</v>
      </c>
      <c r="F1010" s="27"/>
      <c r="IK1010" s="216" t="s">
        <v>1117</v>
      </c>
      <c r="IL1010" s="215" t="s">
        <v>7676</v>
      </c>
    </row>
    <row r="1011" spans="1:246">
      <c r="A1011" s="123" t="s">
        <v>872</v>
      </c>
      <c r="B1011" s="93" t="s">
        <v>2018</v>
      </c>
      <c r="C1011" s="15"/>
      <c r="D1011" s="23"/>
      <c r="E1011" s="193">
        <v>1375</v>
      </c>
      <c r="F1011" s="27"/>
      <c r="IK1011" s="216" t="s">
        <v>1117</v>
      </c>
      <c r="IL1011" s="215" t="s">
        <v>7666</v>
      </c>
    </row>
    <row r="1012" spans="1:246">
      <c r="A1012" s="123" t="s">
        <v>873</v>
      </c>
      <c r="B1012" s="93" t="s">
        <v>2019</v>
      </c>
      <c r="C1012" s="15"/>
      <c r="D1012" s="23"/>
      <c r="E1012" s="193">
        <v>1279</v>
      </c>
      <c r="F1012" s="27"/>
      <c r="IK1012" s="216" t="s">
        <v>1117</v>
      </c>
      <c r="IL1012" s="215" t="s">
        <v>7670</v>
      </c>
    </row>
    <row r="1013" spans="1:246">
      <c r="A1013" s="123" t="s">
        <v>874</v>
      </c>
      <c r="B1013" s="93" t="s">
        <v>2020</v>
      </c>
      <c r="C1013" s="15"/>
      <c r="D1013" s="23"/>
      <c r="E1013" s="193">
        <v>1702</v>
      </c>
      <c r="F1013" s="27"/>
      <c r="IK1013" s="216" t="s">
        <v>1117</v>
      </c>
      <c r="IL1013" s="215" t="s">
        <v>7679</v>
      </c>
    </row>
    <row r="1014" spans="1:246">
      <c r="A1014" s="123" t="s">
        <v>884</v>
      </c>
      <c r="B1014" s="93" t="s">
        <v>2021</v>
      </c>
      <c r="C1014" s="15"/>
      <c r="D1014" s="23"/>
      <c r="E1014" s="193">
        <v>2382</v>
      </c>
      <c r="F1014" s="27"/>
      <c r="IK1014" s="216" t="s">
        <v>1117</v>
      </c>
      <c r="IL1014" s="215" t="s">
        <v>7667</v>
      </c>
    </row>
    <row r="1015" spans="1:246">
      <c r="A1015" s="123" t="s">
        <v>875</v>
      </c>
      <c r="B1015" s="93" t="s">
        <v>2022</v>
      </c>
      <c r="C1015" s="15"/>
      <c r="D1015" s="23"/>
      <c r="E1015" s="193">
        <v>2231</v>
      </c>
      <c r="F1015" s="27"/>
      <c r="IK1015" s="216" t="s">
        <v>1117</v>
      </c>
      <c r="IL1015" s="215" t="s">
        <v>7665</v>
      </c>
    </row>
    <row r="1016" spans="1:246">
      <c r="A1016" s="123" t="s">
        <v>876</v>
      </c>
      <c r="B1016" s="93" t="s">
        <v>2023</v>
      </c>
      <c r="C1016" s="15"/>
      <c r="D1016" s="23"/>
      <c r="E1016" s="193">
        <v>3280</v>
      </c>
      <c r="F1016" s="27"/>
      <c r="IK1016" s="216" t="s">
        <v>1117</v>
      </c>
      <c r="IL1016" s="215" t="s">
        <v>7661</v>
      </c>
    </row>
    <row r="1017" spans="1:246">
      <c r="A1017" s="123" t="s">
        <v>885</v>
      </c>
      <c r="B1017" s="93" t="s">
        <v>2024</v>
      </c>
      <c r="C1017" s="15"/>
      <c r="D1017" s="23"/>
      <c r="E1017" s="193">
        <v>4544</v>
      </c>
      <c r="F1017" s="27"/>
      <c r="IK1017" s="216" t="s">
        <v>1117</v>
      </c>
      <c r="IL1017" s="215" t="s">
        <v>7672</v>
      </c>
    </row>
    <row r="1018" spans="1:246">
      <c r="A1018" s="123" t="s">
        <v>877</v>
      </c>
      <c r="B1018" s="93" t="s">
        <v>2904</v>
      </c>
      <c r="C1018" s="15"/>
      <c r="D1018" s="23"/>
      <c r="E1018" s="193">
        <v>3851</v>
      </c>
      <c r="F1018" s="27"/>
      <c r="IK1018" s="216" t="s">
        <v>1117</v>
      </c>
      <c r="IL1018" s="215" t="s">
        <v>7662</v>
      </c>
    </row>
    <row r="1019" spans="1:246">
      <c r="A1019" s="123" t="s">
        <v>878</v>
      </c>
      <c r="B1019" s="93" t="s">
        <v>2007</v>
      </c>
      <c r="C1019" s="15"/>
      <c r="D1019" s="23"/>
      <c r="E1019" s="193">
        <v>5225</v>
      </c>
      <c r="F1019" s="27"/>
      <c r="IK1019" s="216" t="s">
        <v>1117</v>
      </c>
      <c r="IL1019" s="215" t="s">
        <v>7663</v>
      </c>
    </row>
    <row r="1020" spans="1:246">
      <c r="A1020" s="123" t="s">
        <v>879</v>
      </c>
      <c r="B1020" s="93" t="s">
        <v>2008</v>
      </c>
      <c r="C1020" s="15"/>
      <c r="D1020" s="23"/>
      <c r="E1020" s="193">
        <v>9823</v>
      </c>
      <c r="F1020" s="27"/>
      <c r="IK1020" s="216" t="s">
        <v>1117</v>
      </c>
      <c r="IL1020" s="215" t="s">
        <v>7677</v>
      </c>
    </row>
    <row r="1021" spans="1:246">
      <c r="A1021" s="123" t="s">
        <v>880</v>
      </c>
      <c r="B1021" s="93" t="s">
        <v>2009</v>
      </c>
      <c r="C1021" s="15"/>
      <c r="D1021" s="23"/>
      <c r="E1021" s="193">
        <v>9743</v>
      </c>
      <c r="F1021" s="27"/>
      <c r="IK1021" s="216" t="s">
        <v>1117</v>
      </c>
      <c r="IL1021" s="215" t="s">
        <v>7674</v>
      </c>
    </row>
    <row r="1022" spans="1:246">
      <c r="A1022" s="123" t="s">
        <v>881</v>
      </c>
      <c r="B1022" s="93" t="s">
        <v>2010</v>
      </c>
      <c r="C1022" s="15"/>
      <c r="D1022" s="23"/>
      <c r="E1022" s="193">
        <v>12232</v>
      </c>
      <c r="F1022" s="27"/>
      <c r="IK1022" s="216" t="s">
        <v>1117</v>
      </c>
      <c r="IL1022" s="215" t="s">
        <v>7678</v>
      </c>
    </row>
    <row r="1023" spans="1:246">
      <c r="A1023" s="123" t="s">
        <v>882</v>
      </c>
      <c r="B1023" s="93" t="s">
        <v>2011</v>
      </c>
      <c r="C1023" s="15"/>
      <c r="D1023" s="23"/>
      <c r="E1023" s="193">
        <v>15525</v>
      </c>
      <c r="F1023" s="27"/>
      <c r="IK1023" s="216" t="s">
        <v>1117</v>
      </c>
      <c r="IL1023" s="215" t="s">
        <v>7664</v>
      </c>
    </row>
    <row r="1024" spans="1:246">
      <c r="A1024" s="123" t="s">
        <v>883</v>
      </c>
      <c r="B1024" s="93" t="s">
        <v>2012</v>
      </c>
      <c r="C1024" s="4"/>
      <c r="D1024" s="23"/>
      <c r="E1024" s="193">
        <v>18900</v>
      </c>
      <c r="F1024" s="27"/>
      <c r="IK1024" s="216" t="s">
        <v>1117</v>
      </c>
      <c r="IL1024" s="215" t="s">
        <v>7673</v>
      </c>
    </row>
    <row r="1025" spans="1:246">
      <c r="A1025" s="124"/>
      <c r="B1025" s="98" t="s">
        <v>936</v>
      </c>
      <c r="C1025" s="13"/>
      <c r="D1025" s="23"/>
      <c r="E1025" s="193"/>
      <c r="F1025" s="27"/>
      <c r="IK1025" s="216" t="s">
        <v>1117</v>
      </c>
    </row>
    <row r="1026" spans="1:246">
      <c r="A1026" s="123" t="s">
        <v>3653</v>
      </c>
      <c r="B1026" s="93" t="s">
        <v>3654</v>
      </c>
      <c r="C1026" s="15"/>
      <c r="D1026" s="23"/>
      <c r="E1026" s="193">
        <v>723</v>
      </c>
      <c r="F1026" s="27"/>
      <c r="IK1026" s="216" t="s">
        <v>1117</v>
      </c>
      <c r="IL1026" s="215" t="s">
        <v>7694</v>
      </c>
    </row>
    <row r="1027" spans="1:246">
      <c r="A1027" s="123" t="s">
        <v>3655</v>
      </c>
      <c r="B1027" s="93" t="s">
        <v>3656</v>
      </c>
      <c r="C1027" s="15"/>
      <c r="D1027" s="23"/>
      <c r="E1027" s="193">
        <v>723</v>
      </c>
      <c r="F1027" s="27"/>
      <c r="IK1027" s="216" t="s">
        <v>1117</v>
      </c>
      <c r="IL1027" s="215" t="s">
        <v>7680</v>
      </c>
    </row>
    <row r="1028" spans="1:246">
      <c r="A1028" s="123" t="s">
        <v>3657</v>
      </c>
      <c r="B1028" s="93" t="s">
        <v>3658</v>
      </c>
      <c r="C1028" s="15"/>
      <c r="D1028" s="23"/>
      <c r="E1028" s="193">
        <v>723</v>
      </c>
      <c r="F1028" s="27"/>
      <c r="IK1028" s="216" t="s">
        <v>1117</v>
      </c>
      <c r="IL1028" s="215" t="s">
        <v>7698</v>
      </c>
    </row>
    <row r="1029" spans="1:246">
      <c r="A1029" s="123" t="s">
        <v>3659</v>
      </c>
      <c r="B1029" s="93" t="s">
        <v>3660</v>
      </c>
      <c r="C1029" s="15"/>
      <c r="D1029" s="23"/>
      <c r="E1029" s="193">
        <v>723</v>
      </c>
      <c r="F1029" s="27"/>
      <c r="IK1029" s="216" t="s">
        <v>1117</v>
      </c>
      <c r="IL1029" s="215" t="s">
        <v>7695</v>
      </c>
    </row>
    <row r="1030" spans="1:246">
      <c r="A1030" s="123" t="s">
        <v>3661</v>
      </c>
      <c r="B1030" s="93" t="s">
        <v>3662</v>
      </c>
      <c r="C1030" s="15"/>
      <c r="D1030" s="23"/>
      <c r="E1030" s="193">
        <v>723</v>
      </c>
      <c r="F1030" s="27"/>
      <c r="IK1030" s="216" t="s">
        <v>1117</v>
      </c>
      <c r="IL1030" s="215" t="s">
        <v>7700</v>
      </c>
    </row>
    <row r="1031" spans="1:246">
      <c r="A1031" s="123" t="s">
        <v>3663</v>
      </c>
      <c r="B1031" s="93" t="s">
        <v>3664</v>
      </c>
      <c r="C1031" s="15"/>
      <c r="D1031" s="23"/>
      <c r="E1031" s="193">
        <v>723</v>
      </c>
      <c r="F1031" s="27"/>
      <c r="IK1031" s="216" t="s">
        <v>1117</v>
      </c>
      <c r="IL1031" s="215" t="s">
        <v>7699</v>
      </c>
    </row>
    <row r="1032" spans="1:246">
      <c r="A1032" s="123" t="s">
        <v>3665</v>
      </c>
      <c r="B1032" s="93" t="s">
        <v>3666</v>
      </c>
      <c r="C1032" s="15"/>
      <c r="D1032" s="23"/>
      <c r="E1032" s="193">
        <v>723</v>
      </c>
      <c r="F1032" s="27"/>
      <c r="IK1032" s="216" t="s">
        <v>1117</v>
      </c>
      <c r="IL1032" s="215" t="s">
        <v>7701</v>
      </c>
    </row>
    <row r="1033" spans="1:246">
      <c r="A1033" s="123" t="s">
        <v>3667</v>
      </c>
      <c r="B1033" s="93" t="s">
        <v>3668</v>
      </c>
      <c r="C1033" s="15"/>
      <c r="D1033" s="23"/>
      <c r="E1033" s="193">
        <v>1076</v>
      </c>
      <c r="F1033" s="27"/>
      <c r="IK1033" s="216" t="s">
        <v>1117</v>
      </c>
      <c r="IL1033" s="215" t="s">
        <v>7702</v>
      </c>
    </row>
    <row r="1034" spans="1:246">
      <c r="A1034" s="123" t="s">
        <v>3669</v>
      </c>
      <c r="B1034" s="93" t="s">
        <v>3670</v>
      </c>
      <c r="C1034" s="15"/>
      <c r="D1034" s="23"/>
      <c r="E1034" s="193">
        <v>1143</v>
      </c>
      <c r="F1034" s="27"/>
      <c r="IK1034" s="216" t="s">
        <v>1117</v>
      </c>
      <c r="IL1034" s="215" t="s">
        <v>7703</v>
      </c>
    </row>
    <row r="1035" spans="1:246">
      <c r="A1035" s="123" t="s">
        <v>3671</v>
      </c>
      <c r="B1035" s="93" t="s">
        <v>3672</v>
      </c>
      <c r="C1035" s="15"/>
      <c r="D1035" s="23"/>
      <c r="E1035" s="193">
        <v>1224</v>
      </c>
      <c r="F1035" s="27"/>
      <c r="IK1035" s="216" t="s">
        <v>1117</v>
      </c>
      <c r="IL1035" s="215" t="s">
        <v>7704</v>
      </c>
    </row>
    <row r="1036" spans="1:246">
      <c r="A1036" s="123" t="s">
        <v>3673</v>
      </c>
      <c r="B1036" s="93" t="s">
        <v>3674</v>
      </c>
      <c r="C1036" s="15"/>
      <c r="D1036" s="23"/>
      <c r="E1036" s="193">
        <v>1224</v>
      </c>
      <c r="F1036" s="27"/>
      <c r="IK1036" s="216" t="s">
        <v>1117</v>
      </c>
      <c r="IL1036" s="215" t="s">
        <v>7705</v>
      </c>
    </row>
    <row r="1037" spans="1:246">
      <c r="A1037" s="213" t="s">
        <v>6141</v>
      </c>
      <c r="B1037" s="214" t="s">
        <v>6144</v>
      </c>
      <c r="C1037" s="15"/>
      <c r="D1037" s="23"/>
      <c r="E1037" s="193">
        <v>1700</v>
      </c>
      <c r="F1037" s="27" t="s">
        <v>4585</v>
      </c>
      <c r="IK1037" s="216"/>
    </row>
    <row r="1038" spans="1:246">
      <c r="A1038" s="123" t="s">
        <v>3675</v>
      </c>
      <c r="B1038" s="93" t="s">
        <v>3676</v>
      </c>
      <c r="C1038" s="15"/>
      <c r="D1038" s="23"/>
      <c r="E1038" s="193">
        <v>1865</v>
      </c>
      <c r="F1038" s="27"/>
      <c r="IK1038" s="216" t="s">
        <v>1117</v>
      </c>
      <c r="IL1038" s="215" t="s">
        <v>7706</v>
      </c>
    </row>
    <row r="1039" spans="1:246">
      <c r="A1039" s="123" t="s">
        <v>3677</v>
      </c>
      <c r="B1039" s="93" t="s">
        <v>3678</v>
      </c>
      <c r="C1039" s="15"/>
      <c r="D1039" s="23"/>
      <c r="E1039" s="193">
        <v>2219</v>
      </c>
      <c r="F1039" s="27"/>
      <c r="IK1039" s="216" t="s">
        <v>1117</v>
      </c>
      <c r="IL1039" s="215" t="s">
        <v>7707</v>
      </c>
    </row>
    <row r="1040" spans="1:246">
      <c r="A1040" s="123" t="s">
        <v>3679</v>
      </c>
      <c r="B1040" s="93" t="s">
        <v>3680</v>
      </c>
      <c r="C1040" s="15"/>
      <c r="D1040" s="23"/>
      <c r="E1040" s="193">
        <v>3320</v>
      </c>
      <c r="F1040" s="27"/>
      <c r="IK1040" s="216" t="s">
        <v>1117</v>
      </c>
      <c r="IL1040" s="215" t="s">
        <v>7708</v>
      </c>
    </row>
    <row r="1041" spans="1:246">
      <c r="A1041" s="123" t="s">
        <v>3681</v>
      </c>
      <c r="B1041" s="93" t="s">
        <v>3682</v>
      </c>
      <c r="C1041" s="15"/>
      <c r="D1041" s="23"/>
      <c r="E1041" s="193">
        <v>2110</v>
      </c>
      <c r="F1041" s="27"/>
      <c r="IK1041" s="216" t="s">
        <v>1117</v>
      </c>
      <c r="IL1041" s="215" t="s">
        <v>7709</v>
      </c>
    </row>
    <row r="1042" spans="1:246">
      <c r="A1042" s="123" t="s">
        <v>3683</v>
      </c>
      <c r="B1042" s="93" t="s">
        <v>3684</v>
      </c>
      <c r="C1042" s="15"/>
      <c r="D1042" s="23"/>
      <c r="E1042" s="193">
        <v>3035</v>
      </c>
      <c r="F1042" s="27"/>
      <c r="IK1042" s="216" t="s">
        <v>1117</v>
      </c>
      <c r="IL1042" s="215" t="s">
        <v>7710</v>
      </c>
    </row>
    <row r="1043" spans="1:246">
      <c r="A1043" s="123" t="s">
        <v>3685</v>
      </c>
      <c r="B1043" s="93" t="s">
        <v>3686</v>
      </c>
      <c r="C1043" s="15"/>
      <c r="D1043" s="23"/>
      <c r="E1043" s="193">
        <v>3564</v>
      </c>
      <c r="F1043" s="27"/>
      <c r="IK1043" s="216" t="s">
        <v>1117</v>
      </c>
      <c r="IL1043" s="215" t="s">
        <v>7711</v>
      </c>
    </row>
    <row r="1044" spans="1:246">
      <c r="A1044" s="123" t="s">
        <v>3687</v>
      </c>
      <c r="B1044" s="93" t="s">
        <v>3688</v>
      </c>
      <c r="C1044" s="15"/>
      <c r="D1044" s="23"/>
      <c r="E1044" s="193">
        <v>5348</v>
      </c>
      <c r="F1044" s="27"/>
      <c r="IK1044" s="216" t="s">
        <v>1117</v>
      </c>
      <c r="IL1044" s="215" t="s">
        <v>7712</v>
      </c>
    </row>
    <row r="1045" spans="1:246">
      <c r="A1045" s="123" t="s">
        <v>3689</v>
      </c>
      <c r="B1045" s="93" t="s">
        <v>3690</v>
      </c>
      <c r="C1045" s="15"/>
      <c r="D1045" s="23"/>
      <c r="E1045" s="193">
        <v>3647</v>
      </c>
      <c r="F1045" s="27"/>
      <c r="IK1045" s="216" t="s">
        <v>1117</v>
      </c>
      <c r="IL1045" s="215" t="s">
        <v>7681</v>
      </c>
    </row>
    <row r="1046" spans="1:246">
      <c r="A1046" s="201" t="s">
        <v>6140</v>
      </c>
      <c r="B1046" s="84" t="s">
        <v>6143</v>
      </c>
      <c r="C1046" s="15"/>
      <c r="D1046" s="23"/>
      <c r="E1046" s="193">
        <v>4000</v>
      </c>
      <c r="F1046" s="27" t="s">
        <v>4585</v>
      </c>
      <c r="IK1046" s="216"/>
    </row>
    <row r="1047" spans="1:246">
      <c r="A1047" s="123" t="s">
        <v>3691</v>
      </c>
      <c r="B1047" s="93" t="s">
        <v>3692</v>
      </c>
      <c r="C1047" s="15"/>
      <c r="D1047" s="23"/>
      <c r="E1047" s="193">
        <v>5213</v>
      </c>
      <c r="F1047" s="27"/>
      <c r="IK1047" s="216" t="s">
        <v>1117</v>
      </c>
      <c r="IL1047" s="215" t="s">
        <v>7682</v>
      </c>
    </row>
    <row r="1048" spans="1:246">
      <c r="A1048" s="123" t="s">
        <v>3693</v>
      </c>
      <c r="B1048" s="93" t="s">
        <v>3694</v>
      </c>
      <c r="C1048" s="15"/>
      <c r="D1048" s="23"/>
      <c r="E1048" s="193">
        <v>8097</v>
      </c>
      <c r="F1048" s="27"/>
      <c r="IK1048" s="216" t="s">
        <v>1117</v>
      </c>
      <c r="IL1048" s="215" t="s">
        <v>7683</v>
      </c>
    </row>
    <row r="1049" spans="1:246">
      <c r="A1049" s="123" t="s">
        <v>3695</v>
      </c>
      <c r="B1049" s="93" t="s">
        <v>3696</v>
      </c>
      <c r="C1049" s="15"/>
      <c r="D1049" s="23"/>
      <c r="E1049" s="193">
        <v>4967</v>
      </c>
      <c r="F1049" s="27"/>
      <c r="IK1049" s="216" t="s">
        <v>1117</v>
      </c>
      <c r="IL1049" s="215" t="s">
        <v>7684</v>
      </c>
    </row>
    <row r="1050" spans="1:246">
      <c r="A1050" s="201" t="s">
        <v>6139</v>
      </c>
      <c r="B1050" s="84" t="s">
        <v>6142</v>
      </c>
      <c r="C1050" s="15"/>
      <c r="D1050" s="23"/>
      <c r="E1050" s="193">
        <v>6000</v>
      </c>
      <c r="F1050" s="27" t="s">
        <v>4585</v>
      </c>
      <c r="IK1050" s="216"/>
    </row>
    <row r="1051" spans="1:246">
      <c r="A1051" s="123" t="s">
        <v>3697</v>
      </c>
      <c r="B1051" s="93" t="s">
        <v>3698</v>
      </c>
      <c r="C1051" s="15"/>
      <c r="D1051" s="23"/>
      <c r="E1051" s="193">
        <v>7498</v>
      </c>
      <c r="F1051" s="27"/>
      <c r="IK1051" s="216" t="s">
        <v>1117</v>
      </c>
      <c r="IL1051" s="215" t="s">
        <v>7685</v>
      </c>
    </row>
    <row r="1052" spans="1:246">
      <c r="A1052" s="123" t="s">
        <v>3699</v>
      </c>
      <c r="B1052" s="93" t="s">
        <v>3700</v>
      </c>
      <c r="C1052" s="15"/>
      <c r="D1052" s="23"/>
      <c r="E1052" s="193">
        <v>11021</v>
      </c>
      <c r="F1052" s="27"/>
      <c r="IK1052" s="216" t="s">
        <v>1117</v>
      </c>
      <c r="IL1052" s="215" t="s">
        <v>7686</v>
      </c>
    </row>
    <row r="1053" spans="1:246">
      <c r="A1053" s="123" t="s">
        <v>3701</v>
      </c>
      <c r="B1053" s="93" t="s">
        <v>3702</v>
      </c>
      <c r="C1053" s="15"/>
      <c r="D1053" s="23"/>
      <c r="E1053" s="193">
        <v>8912</v>
      </c>
      <c r="F1053" s="27"/>
      <c r="IK1053" s="216" t="s">
        <v>1117</v>
      </c>
      <c r="IL1053" s="215" t="s">
        <v>7687</v>
      </c>
    </row>
    <row r="1054" spans="1:246">
      <c r="A1054" s="123" t="s">
        <v>3703</v>
      </c>
      <c r="B1054" s="93" t="s">
        <v>3704</v>
      </c>
      <c r="C1054" s="15"/>
      <c r="D1054" s="23"/>
      <c r="E1054" s="193">
        <v>9198</v>
      </c>
      <c r="F1054" s="27"/>
      <c r="IK1054" s="216" t="s">
        <v>1117</v>
      </c>
      <c r="IL1054" s="215" t="s">
        <v>7688</v>
      </c>
    </row>
    <row r="1055" spans="1:246">
      <c r="A1055" s="123" t="s">
        <v>3705</v>
      </c>
      <c r="B1055" s="93" t="s">
        <v>3706</v>
      </c>
      <c r="C1055" s="15"/>
      <c r="D1055" s="23"/>
      <c r="E1055" s="193">
        <v>13974</v>
      </c>
      <c r="F1055" s="27"/>
      <c r="IK1055" s="216" t="s">
        <v>1117</v>
      </c>
      <c r="IL1055" s="215" t="s">
        <v>7689</v>
      </c>
    </row>
    <row r="1056" spans="1:246">
      <c r="A1056" s="123" t="s">
        <v>3707</v>
      </c>
      <c r="B1056" s="93" t="s">
        <v>3708</v>
      </c>
      <c r="C1056" s="15"/>
      <c r="D1056" s="23"/>
      <c r="E1056" s="193">
        <v>10341</v>
      </c>
      <c r="F1056" s="27"/>
      <c r="IK1056" s="216" t="s">
        <v>1117</v>
      </c>
      <c r="IL1056" s="215" t="s">
        <v>7690</v>
      </c>
    </row>
    <row r="1057" spans="1:246">
      <c r="A1057" s="123" t="s">
        <v>3709</v>
      </c>
      <c r="B1057" s="93" t="s">
        <v>3710</v>
      </c>
      <c r="C1057" s="15"/>
      <c r="D1057" s="23"/>
      <c r="E1057" s="193">
        <v>18178</v>
      </c>
      <c r="F1057" s="27"/>
      <c r="IK1057" s="216" t="s">
        <v>1117</v>
      </c>
      <c r="IL1057" s="215" t="s">
        <v>7691</v>
      </c>
    </row>
    <row r="1058" spans="1:246">
      <c r="A1058" s="123" t="s">
        <v>3711</v>
      </c>
      <c r="B1058" s="93" t="s">
        <v>3712</v>
      </c>
      <c r="C1058" s="15"/>
      <c r="D1058" s="23"/>
      <c r="E1058" s="193">
        <v>13158</v>
      </c>
      <c r="F1058" s="27"/>
      <c r="IK1058" s="216" t="s">
        <v>1117</v>
      </c>
      <c r="IL1058" s="215" t="s">
        <v>7692</v>
      </c>
    </row>
    <row r="1059" spans="1:246">
      <c r="A1059" s="123" t="s">
        <v>3713</v>
      </c>
      <c r="B1059" s="93" t="s">
        <v>3714</v>
      </c>
      <c r="C1059" s="15"/>
      <c r="D1059" s="23"/>
      <c r="E1059" s="193">
        <v>22450</v>
      </c>
      <c r="F1059" s="27"/>
      <c r="IK1059" s="216" t="s">
        <v>1117</v>
      </c>
      <c r="IL1059" s="215" t="s">
        <v>7693</v>
      </c>
    </row>
    <row r="1060" spans="1:246">
      <c r="A1060" s="123" t="s">
        <v>3715</v>
      </c>
      <c r="B1060" s="93" t="s">
        <v>3716</v>
      </c>
      <c r="C1060" s="15"/>
      <c r="D1060" s="23"/>
      <c r="E1060" s="193">
        <v>15973</v>
      </c>
      <c r="F1060" s="27"/>
      <c r="IK1060" s="216" t="s">
        <v>1117</v>
      </c>
      <c r="IL1060" s="215" t="s">
        <v>7696</v>
      </c>
    </row>
    <row r="1061" spans="1:246">
      <c r="A1061" s="123" t="s">
        <v>3717</v>
      </c>
      <c r="B1061" s="93" t="s">
        <v>3718</v>
      </c>
      <c r="C1061" s="4"/>
      <c r="D1061" s="23"/>
      <c r="E1061" s="193">
        <v>24805</v>
      </c>
      <c r="F1061" s="27"/>
      <c r="IK1061" s="216" t="s">
        <v>1117</v>
      </c>
      <c r="IL1061" s="215" t="s">
        <v>7697</v>
      </c>
    </row>
    <row r="1062" spans="1:246">
      <c r="A1062" s="123" t="s">
        <v>3719</v>
      </c>
      <c r="B1062" s="93" t="s">
        <v>3720</v>
      </c>
      <c r="C1062" s="15"/>
      <c r="D1062" s="23"/>
      <c r="E1062" s="193">
        <v>723</v>
      </c>
      <c r="F1062" s="27"/>
      <c r="IK1062" s="216" t="s">
        <v>1117</v>
      </c>
      <c r="IL1062" s="215" t="s">
        <v>7744</v>
      </c>
    </row>
    <row r="1063" spans="1:246">
      <c r="A1063" s="123" t="s">
        <v>3721</v>
      </c>
      <c r="B1063" s="93" t="s">
        <v>3722</v>
      </c>
      <c r="C1063" s="15"/>
      <c r="D1063" s="23"/>
      <c r="E1063" s="193">
        <v>723</v>
      </c>
      <c r="F1063" s="27"/>
      <c r="IK1063" s="216" t="s">
        <v>1117</v>
      </c>
      <c r="IL1063" s="215" t="s">
        <v>7743</v>
      </c>
    </row>
    <row r="1064" spans="1:246">
      <c r="A1064" s="123" t="s">
        <v>3723</v>
      </c>
      <c r="B1064" s="93" t="s">
        <v>3724</v>
      </c>
      <c r="C1064" s="15"/>
      <c r="D1064" s="23"/>
      <c r="E1064" s="193">
        <v>723</v>
      </c>
      <c r="F1064" s="27"/>
      <c r="IK1064" s="216" t="s">
        <v>1117</v>
      </c>
      <c r="IL1064" s="215" t="s">
        <v>7746</v>
      </c>
    </row>
    <row r="1065" spans="1:246">
      <c r="A1065" s="123" t="s">
        <v>3725</v>
      </c>
      <c r="B1065" s="93" t="s">
        <v>3726</v>
      </c>
      <c r="C1065" s="15"/>
      <c r="D1065" s="23"/>
      <c r="E1065" s="193">
        <v>1224</v>
      </c>
      <c r="F1065" s="27"/>
      <c r="IK1065" s="216" t="s">
        <v>1117</v>
      </c>
      <c r="IL1065" s="215" t="s">
        <v>7747</v>
      </c>
    </row>
    <row r="1066" spans="1:246">
      <c r="A1066" s="123" t="s">
        <v>3727</v>
      </c>
      <c r="B1066" s="93" t="s">
        <v>3728</v>
      </c>
      <c r="C1066" s="15"/>
      <c r="D1066" s="23"/>
      <c r="E1066" s="193">
        <v>1224</v>
      </c>
      <c r="F1066" s="27"/>
      <c r="IK1066" s="216" t="s">
        <v>1117</v>
      </c>
      <c r="IL1066" s="215" t="s">
        <v>7748</v>
      </c>
    </row>
    <row r="1067" spans="1:246">
      <c r="A1067" s="123" t="s">
        <v>3729</v>
      </c>
      <c r="B1067" s="93" t="s">
        <v>3730</v>
      </c>
      <c r="C1067" s="15"/>
      <c r="D1067" s="23"/>
      <c r="E1067" s="193">
        <v>2110</v>
      </c>
      <c r="F1067" s="27"/>
      <c r="IK1067" s="216" t="s">
        <v>1117</v>
      </c>
      <c r="IL1067" s="215" t="s">
        <v>7749</v>
      </c>
    </row>
    <row r="1068" spans="1:246">
      <c r="A1068" s="123" t="s">
        <v>3731</v>
      </c>
      <c r="B1068" s="93" t="s">
        <v>3732</v>
      </c>
      <c r="C1068" s="15"/>
      <c r="D1068" s="23"/>
      <c r="E1068" s="193">
        <v>3647</v>
      </c>
      <c r="F1068" s="27"/>
      <c r="IK1068" s="216" t="s">
        <v>1117</v>
      </c>
      <c r="IL1068" s="215" t="s">
        <v>7750</v>
      </c>
    </row>
    <row r="1069" spans="1:246">
      <c r="A1069" s="123" t="s">
        <v>3733</v>
      </c>
      <c r="B1069" s="93" t="s">
        <v>3734</v>
      </c>
      <c r="C1069" s="15"/>
      <c r="D1069" s="23"/>
      <c r="E1069" s="193">
        <v>4967</v>
      </c>
      <c r="F1069" s="27"/>
      <c r="IK1069" s="216" t="s">
        <v>1117</v>
      </c>
      <c r="IL1069" s="215" t="s">
        <v>7751</v>
      </c>
    </row>
    <row r="1070" spans="1:246">
      <c r="A1070" s="123" t="s">
        <v>3735</v>
      </c>
      <c r="B1070" s="93" t="s">
        <v>3736</v>
      </c>
      <c r="C1070" s="15"/>
      <c r="D1070" s="23"/>
      <c r="E1070" s="193">
        <v>9198</v>
      </c>
      <c r="F1070" s="27"/>
      <c r="IK1070" s="216" t="s">
        <v>1117</v>
      </c>
      <c r="IL1070" s="215" t="s">
        <v>7752</v>
      </c>
    </row>
    <row r="1071" spans="1:246">
      <c r="A1071" s="123" t="s">
        <v>3737</v>
      </c>
      <c r="B1071" s="93" t="s">
        <v>3738</v>
      </c>
      <c r="C1071" s="15"/>
      <c r="D1071" s="23"/>
      <c r="E1071" s="193">
        <v>10341</v>
      </c>
      <c r="F1071" s="27"/>
      <c r="IK1071" s="216" t="s">
        <v>1117</v>
      </c>
      <c r="IL1071" s="215" t="s">
        <v>7753</v>
      </c>
    </row>
    <row r="1072" spans="1:246">
      <c r="A1072" s="123" t="s">
        <v>3739</v>
      </c>
      <c r="B1072" s="93" t="s">
        <v>3740</v>
      </c>
      <c r="C1072" s="15"/>
      <c r="D1072" s="23"/>
      <c r="E1072" s="193">
        <v>13158</v>
      </c>
      <c r="F1072" s="27"/>
      <c r="IK1072" s="216" t="s">
        <v>1117</v>
      </c>
      <c r="IL1072" s="215" t="s">
        <v>7754</v>
      </c>
    </row>
    <row r="1073" spans="1:246">
      <c r="A1073" s="123" t="s">
        <v>3741</v>
      </c>
      <c r="B1073" s="93" t="s">
        <v>3742</v>
      </c>
      <c r="C1073" s="4"/>
      <c r="D1073" s="23"/>
      <c r="E1073" s="193">
        <v>15973</v>
      </c>
      <c r="F1073" s="27"/>
      <c r="IK1073" s="216" t="s">
        <v>1117</v>
      </c>
      <c r="IL1073" s="215" t="s">
        <v>7745</v>
      </c>
    </row>
    <row r="1074" spans="1:246">
      <c r="A1074" s="123" t="s">
        <v>886</v>
      </c>
      <c r="B1074" s="93" t="s">
        <v>2038</v>
      </c>
      <c r="C1074" s="15"/>
      <c r="D1074" s="23"/>
      <c r="E1074" s="193">
        <v>777</v>
      </c>
      <c r="F1074" s="27"/>
      <c r="IK1074" s="216" t="s">
        <v>1117</v>
      </c>
      <c r="IL1074" s="215" t="s">
        <v>7739</v>
      </c>
    </row>
    <row r="1075" spans="1:246">
      <c r="A1075" s="123" t="s">
        <v>887</v>
      </c>
      <c r="B1075" s="93" t="s">
        <v>2025</v>
      </c>
      <c r="C1075" s="15"/>
      <c r="D1075" s="23"/>
      <c r="E1075" s="193">
        <v>777</v>
      </c>
      <c r="F1075" s="27"/>
      <c r="IK1075" s="216" t="s">
        <v>1117</v>
      </c>
      <c r="IL1075" s="215" t="s">
        <v>7732</v>
      </c>
    </row>
    <row r="1076" spans="1:246">
      <c r="A1076" s="123" t="s">
        <v>888</v>
      </c>
      <c r="B1076" s="93" t="s">
        <v>2041</v>
      </c>
      <c r="C1076" s="15"/>
      <c r="D1076" s="23"/>
      <c r="E1076" s="193">
        <v>777</v>
      </c>
      <c r="F1076" s="27"/>
      <c r="IK1076" s="216" t="s">
        <v>1117</v>
      </c>
      <c r="IL1076" s="215" t="s">
        <v>7720</v>
      </c>
    </row>
    <row r="1077" spans="1:246">
      <c r="A1077" s="123" t="s">
        <v>889</v>
      </c>
      <c r="B1077" s="93" t="s">
        <v>2039</v>
      </c>
      <c r="C1077" s="15"/>
      <c r="D1077" s="23"/>
      <c r="E1077" s="193">
        <v>777</v>
      </c>
      <c r="F1077" s="27"/>
      <c r="IK1077" s="216" t="s">
        <v>1117</v>
      </c>
      <c r="IL1077" s="215" t="s">
        <v>7716</v>
      </c>
    </row>
    <row r="1078" spans="1:246">
      <c r="A1078" s="123" t="s">
        <v>890</v>
      </c>
      <c r="B1078" s="93" t="s">
        <v>2043</v>
      </c>
      <c r="C1078" s="15"/>
      <c r="D1078" s="23"/>
      <c r="E1078" s="193">
        <v>777</v>
      </c>
      <c r="F1078" s="27"/>
      <c r="IK1078" s="216" t="s">
        <v>1117</v>
      </c>
      <c r="IL1078" s="215" t="s">
        <v>7718</v>
      </c>
    </row>
    <row r="1079" spans="1:246">
      <c r="A1079" s="123" t="s">
        <v>891</v>
      </c>
      <c r="B1079" s="93" t="s">
        <v>2042</v>
      </c>
      <c r="C1079" s="15"/>
      <c r="D1079" s="23"/>
      <c r="E1079" s="193">
        <v>777</v>
      </c>
      <c r="F1079" s="27"/>
      <c r="IK1079" s="216" t="s">
        <v>1117</v>
      </c>
      <c r="IL1079" s="215" t="s">
        <v>7713</v>
      </c>
    </row>
    <row r="1080" spans="1:246">
      <c r="A1080" s="123" t="s">
        <v>892</v>
      </c>
      <c r="B1080" s="93" t="s">
        <v>2044</v>
      </c>
      <c r="C1080" s="15"/>
      <c r="D1080" s="23"/>
      <c r="E1080" s="193">
        <v>777</v>
      </c>
      <c r="F1080" s="27"/>
      <c r="IK1080" s="216" t="s">
        <v>1117</v>
      </c>
      <c r="IL1080" s="215" t="s">
        <v>7734</v>
      </c>
    </row>
    <row r="1081" spans="1:246">
      <c r="A1081" s="123" t="s">
        <v>893</v>
      </c>
      <c r="B1081" s="93" t="s">
        <v>2046</v>
      </c>
      <c r="C1081" s="15"/>
      <c r="D1081" s="23"/>
      <c r="E1081" s="193">
        <v>1279</v>
      </c>
      <c r="F1081" s="27"/>
      <c r="IK1081" s="216" t="s">
        <v>1117</v>
      </c>
      <c r="IL1081" s="215" t="s">
        <v>7740</v>
      </c>
    </row>
    <row r="1082" spans="1:246">
      <c r="A1082" s="123" t="s">
        <v>894</v>
      </c>
      <c r="B1082" s="93" t="s">
        <v>2045</v>
      </c>
      <c r="C1082" s="15"/>
      <c r="D1082" s="23"/>
      <c r="E1082" s="193">
        <v>1279</v>
      </c>
      <c r="F1082" s="27"/>
      <c r="IK1082" s="216" t="s">
        <v>1117</v>
      </c>
      <c r="IL1082" s="215" t="s">
        <v>7724</v>
      </c>
    </row>
    <row r="1083" spans="1:246">
      <c r="A1083" s="123" t="s">
        <v>895</v>
      </c>
      <c r="B1083" s="93" t="s">
        <v>2048</v>
      </c>
      <c r="C1083" s="15"/>
      <c r="D1083" s="23"/>
      <c r="E1083" s="193">
        <v>1279</v>
      </c>
      <c r="F1083" s="27"/>
      <c r="IK1083" s="216" t="s">
        <v>1117</v>
      </c>
      <c r="IL1083" s="215" t="s">
        <v>7725</v>
      </c>
    </row>
    <row r="1084" spans="1:246">
      <c r="A1084" s="123" t="s">
        <v>896</v>
      </c>
      <c r="B1084" s="93" t="s">
        <v>2047</v>
      </c>
      <c r="C1084" s="15"/>
      <c r="D1084" s="23"/>
      <c r="E1084" s="193">
        <v>2231</v>
      </c>
      <c r="F1084" s="27"/>
      <c r="IK1084" s="216" t="s">
        <v>1117</v>
      </c>
      <c r="IL1084" s="215" t="s">
        <v>7728</v>
      </c>
    </row>
    <row r="1085" spans="1:246">
      <c r="A1085" s="123" t="s">
        <v>897</v>
      </c>
      <c r="B1085" s="93" t="s">
        <v>2050</v>
      </c>
      <c r="C1085" s="15"/>
      <c r="D1085" s="23"/>
      <c r="E1085" s="193">
        <v>2231</v>
      </c>
      <c r="F1085" s="27"/>
      <c r="IK1085" s="216" t="s">
        <v>1117</v>
      </c>
      <c r="IL1085" s="215" t="s">
        <v>7737</v>
      </c>
    </row>
    <row r="1086" spans="1:246">
      <c r="A1086" s="123" t="s">
        <v>898</v>
      </c>
      <c r="B1086" s="93" t="s">
        <v>2049</v>
      </c>
      <c r="C1086" s="15"/>
      <c r="D1086" s="23"/>
      <c r="E1086" s="193">
        <v>2231</v>
      </c>
      <c r="F1086" s="27"/>
      <c r="IK1086" s="216" t="s">
        <v>1117</v>
      </c>
      <c r="IL1086" s="215" t="s">
        <v>7730</v>
      </c>
    </row>
    <row r="1087" spans="1:246">
      <c r="A1087" s="123" t="s">
        <v>899</v>
      </c>
      <c r="B1087" s="93" t="s">
        <v>2052</v>
      </c>
      <c r="C1087" s="15"/>
      <c r="D1087" s="23"/>
      <c r="E1087" s="193">
        <v>2231</v>
      </c>
      <c r="F1087" s="27"/>
      <c r="IK1087" s="216" t="s">
        <v>1117</v>
      </c>
      <c r="IL1087" s="215" t="s">
        <v>7736</v>
      </c>
    </row>
    <row r="1088" spans="1:246">
      <c r="A1088" s="123" t="s">
        <v>900</v>
      </c>
      <c r="B1088" s="93" t="s">
        <v>2051</v>
      </c>
      <c r="C1088" s="15"/>
      <c r="D1088" s="23"/>
      <c r="E1088" s="193">
        <v>3851</v>
      </c>
      <c r="F1088" s="27"/>
      <c r="IK1088" s="216" t="s">
        <v>1117</v>
      </c>
      <c r="IL1088" s="215" t="s">
        <v>7729</v>
      </c>
    </row>
    <row r="1089" spans="1:246">
      <c r="A1089" s="123" t="s">
        <v>901</v>
      </c>
      <c r="B1089" s="93" t="s">
        <v>2054</v>
      </c>
      <c r="C1089" s="15"/>
      <c r="D1089" s="23"/>
      <c r="E1089" s="193">
        <v>3851</v>
      </c>
      <c r="F1089" s="27"/>
      <c r="IK1089" s="216" t="s">
        <v>1117</v>
      </c>
      <c r="IL1089" s="215" t="s">
        <v>7738</v>
      </c>
    </row>
    <row r="1090" spans="1:246">
      <c r="A1090" s="123" t="s">
        <v>902</v>
      </c>
      <c r="B1090" s="93" t="s">
        <v>2053</v>
      </c>
      <c r="C1090" s="15"/>
      <c r="D1090" s="23"/>
      <c r="E1090" s="193">
        <v>3851</v>
      </c>
      <c r="F1090" s="27"/>
      <c r="IK1090" s="216" t="s">
        <v>1117</v>
      </c>
      <c r="IL1090" s="215" t="s">
        <v>7722</v>
      </c>
    </row>
    <row r="1091" spans="1:246">
      <c r="A1091" s="123" t="s">
        <v>903</v>
      </c>
      <c r="B1091" s="93" t="s">
        <v>2027</v>
      </c>
      <c r="C1091" s="15"/>
      <c r="D1091" s="23"/>
      <c r="E1091" s="193">
        <v>3851</v>
      </c>
      <c r="F1091" s="27"/>
      <c r="IK1091" s="216" t="s">
        <v>1117</v>
      </c>
      <c r="IL1091" s="215" t="s">
        <v>7741</v>
      </c>
    </row>
    <row r="1092" spans="1:246">
      <c r="A1092" s="123" t="s">
        <v>904</v>
      </c>
      <c r="B1092" s="93" t="s">
        <v>2026</v>
      </c>
      <c r="C1092" s="15"/>
      <c r="D1092" s="23"/>
      <c r="E1092" s="193">
        <v>5225</v>
      </c>
      <c r="F1092" s="27"/>
      <c r="IK1092" s="216" t="s">
        <v>1117</v>
      </c>
      <c r="IL1092" s="215" t="s">
        <v>7719</v>
      </c>
    </row>
    <row r="1093" spans="1:246">
      <c r="A1093" s="123" t="s">
        <v>905</v>
      </c>
      <c r="B1093" s="93" t="s">
        <v>2029</v>
      </c>
      <c r="C1093" s="15"/>
      <c r="D1093" s="23"/>
      <c r="E1093" s="193">
        <v>5225</v>
      </c>
      <c r="F1093" s="27"/>
      <c r="IK1093" s="216" t="s">
        <v>1117</v>
      </c>
      <c r="IL1093" s="215" t="s">
        <v>7735</v>
      </c>
    </row>
    <row r="1094" spans="1:246">
      <c r="A1094" s="123" t="s">
        <v>906</v>
      </c>
      <c r="B1094" s="93" t="s">
        <v>2028</v>
      </c>
      <c r="C1094" s="15"/>
      <c r="D1094" s="23"/>
      <c r="E1094" s="193">
        <v>5225</v>
      </c>
      <c r="F1094" s="27"/>
      <c r="IK1094" s="216" t="s">
        <v>1117</v>
      </c>
      <c r="IL1094" s="215" t="s">
        <v>7717</v>
      </c>
    </row>
    <row r="1095" spans="1:246">
      <c r="A1095" s="123" t="s">
        <v>907</v>
      </c>
      <c r="B1095" s="93" t="s">
        <v>2030</v>
      </c>
      <c r="C1095" s="15"/>
      <c r="D1095" s="23"/>
      <c r="E1095" s="193">
        <v>5225</v>
      </c>
      <c r="F1095" s="27"/>
      <c r="IK1095" s="216" t="s">
        <v>1117</v>
      </c>
      <c r="IL1095" s="215" t="s">
        <v>7742</v>
      </c>
    </row>
    <row r="1096" spans="1:246">
      <c r="A1096" s="123" t="s">
        <v>908</v>
      </c>
      <c r="B1096" s="93" t="s">
        <v>2031</v>
      </c>
      <c r="C1096" s="15"/>
      <c r="D1096" s="23"/>
      <c r="E1096" s="193">
        <v>9743</v>
      </c>
      <c r="F1096" s="27"/>
      <c r="IK1096" s="216" t="s">
        <v>1117</v>
      </c>
      <c r="IL1096" s="215" t="s">
        <v>7715</v>
      </c>
    </row>
    <row r="1097" spans="1:246">
      <c r="A1097" s="123" t="s">
        <v>909</v>
      </c>
      <c r="B1097" s="93" t="s">
        <v>2032</v>
      </c>
      <c r="C1097" s="15"/>
      <c r="D1097" s="23"/>
      <c r="E1097" s="193">
        <v>9743</v>
      </c>
      <c r="F1097" s="27"/>
      <c r="IK1097" s="216" t="s">
        <v>1117</v>
      </c>
      <c r="IL1097" s="215" t="s">
        <v>7726</v>
      </c>
    </row>
    <row r="1098" spans="1:246">
      <c r="A1098" s="123" t="s">
        <v>910</v>
      </c>
      <c r="B1098" s="93" t="s">
        <v>2033</v>
      </c>
      <c r="C1098" s="15"/>
      <c r="D1098" s="23"/>
      <c r="E1098" s="193">
        <v>12232</v>
      </c>
      <c r="F1098" s="27"/>
      <c r="IK1098" s="216" t="s">
        <v>1117</v>
      </c>
      <c r="IL1098" s="215" t="s">
        <v>7733</v>
      </c>
    </row>
    <row r="1099" spans="1:246">
      <c r="A1099" s="123" t="s">
        <v>911</v>
      </c>
      <c r="B1099" s="93" t="s">
        <v>2034</v>
      </c>
      <c r="C1099" s="15"/>
      <c r="D1099" s="23"/>
      <c r="E1099" s="193">
        <v>12232</v>
      </c>
      <c r="F1099" s="27"/>
      <c r="IK1099" s="216" t="s">
        <v>1117</v>
      </c>
      <c r="IL1099" s="215" t="s">
        <v>7721</v>
      </c>
    </row>
    <row r="1100" spans="1:246">
      <c r="A1100" s="123" t="s">
        <v>912</v>
      </c>
      <c r="B1100" s="93" t="s">
        <v>2035</v>
      </c>
      <c r="C1100" s="15"/>
      <c r="D1100" s="23"/>
      <c r="E1100" s="193">
        <v>15525</v>
      </c>
      <c r="F1100" s="27"/>
      <c r="IK1100" s="216" t="s">
        <v>1117</v>
      </c>
      <c r="IL1100" s="215" t="s">
        <v>7727</v>
      </c>
    </row>
    <row r="1101" spans="1:246">
      <c r="A1101" s="123" t="s">
        <v>913</v>
      </c>
      <c r="B1101" s="93" t="s">
        <v>2036</v>
      </c>
      <c r="C1101" s="15"/>
      <c r="D1101" s="23"/>
      <c r="E1101" s="193">
        <v>15525</v>
      </c>
      <c r="F1101" s="27"/>
      <c r="IK1101" s="216" t="s">
        <v>1117</v>
      </c>
      <c r="IL1101" s="215" t="s">
        <v>7714</v>
      </c>
    </row>
    <row r="1102" spans="1:246">
      <c r="A1102" s="123" t="s">
        <v>914</v>
      </c>
      <c r="B1102" s="93" t="s">
        <v>2037</v>
      </c>
      <c r="C1102" s="15"/>
      <c r="D1102" s="23"/>
      <c r="E1102" s="193">
        <v>18900</v>
      </c>
      <c r="F1102" s="27"/>
      <c r="IK1102" s="216" t="s">
        <v>1117</v>
      </c>
      <c r="IL1102" s="215" t="s">
        <v>7731</v>
      </c>
    </row>
    <row r="1103" spans="1:246">
      <c r="A1103" s="123" t="s">
        <v>915</v>
      </c>
      <c r="B1103" s="93" t="s">
        <v>2040</v>
      </c>
      <c r="C1103" s="4"/>
      <c r="D1103" s="23"/>
      <c r="E1103" s="193">
        <v>18900</v>
      </c>
      <c r="F1103" s="27"/>
      <c r="IK1103" s="216" t="s">
        <v>1117</v>
      </c>
      <c r="IL1103" s="215" t="s">
        <v>7723</v>
      </c>
    </row>
    <row r="1104" spans="1:246">
      <c r="A1104" s="125"/>
      <c r="B1104" s="126" t="s">
        <v>5943</v>
      </c>
      <c r="C1104" s="34"/>
      <c r="D1104" s="23"/>
      <c r="E1104" s="193"/>
      <c r="F1104" s="27"/>
      <c r="IK1104" s="216"/>
    </row>
    <row r="1105" spans="1:246">
      <c r="A1105" s="122" t="s">
        <v>5921</v>
      </c>
      <c r="B1105" s="86" t="s">
        <v>5931</v>
      </c>
      <c r="C1105" s="14"/>
      <c r="D1105" s="23"/>
      <c r="E1105" s="193">
        <v>2420</v>
      </c>
      <c r="F1105" s="27"/>
      <c r="IK1105" s="216"/>
    </row>
    <row r="1106" spans="1:246">
      <c r="A1106" s="122" t="s">
        <v>5922</v>
      </c>
      <c r="B1106" s="86" t="s">
        <v>5932</v>
      </c>
      <c r="C1106" s="15"/>
      <c r="D1106" s="23"/>
      <c r="E1106" s="193">
        <v>1870</v>
      </c>
      <c r="F1106" s="27"/>
      <c r="IK1106" s="216"/>
    </row>
    <row r="1107" spans="1:246">
      <c r="A1107" s="122" t="s">
        <v>5923</v>
      </c>
      <c r="B1107" s="86" t="s">
        <v>5933</v>
      </c>
      <c r="C1107" s="15"/>
      <c r="D1107" s="23"/>
      <c r="E1107" s="193">
        <v>1870</v>
      </c>
      <c r="F1107" s="27"/>
      <c r="IK1107" s="216"/>
    </row>
    <row r="1108" spans="1:246">
      <c r="A1108" s="122" t="s">
        <v>5924</v>
      </c>
      <c r="B1108" s="86" t="s">
        <v>5934</v>
      </c>
      <c r="C1108" s="15"/>
      <c r="D1108" s="23"/>
      <c r="E1108" s="193">
        <v>1870</v>
      </c>
      <c r="F1108" s="27"/>
      <c r="IK1108" s="216"/>
    </row>
    <row r="1109" spans="1:246">
      <c r="A1109" s="122" t="s">
        <v>5925</v>
      </c>
      <c r="B1109" s="86" t="s">
        <v>5935</v>
      </c>
      <c r="C1109" s="15"/>
      <c r="D1109" s="23"/>
      <c r="E1109" s="193">
        <v>1870</v>
      </c>
      <c r="F1109" s="27"/>
      <c r="IK1109" s="216"/>
    </row>
    <row r="1110" spans="1:246">
      <c r="A1110" s="122" t="s">
        <v>5926</v>
      </c>
      <c r="B1110" s="86" t="s">
        <v>5936</v>
      </c>
      <c r="C1110" s="15"/>
      <c r="D1110" s="23"/>
      <c r="E1110" s="193">
        <v>1870</v>
      </c>
      <c r="F1110" s="27"/>
      <c r="IK1110" s="216"/>
    </row>
    <row r="1111" spans="1:246">
      <c r="A1111" s="122" t="s">
        <v>5927</v>
      </c>
      <c r="B1111" s="86" t="s">
        <v>5937</v>
      </c>
      <c r="C1111" s="15"/>
      <c r="D1111" s="23"/>
      <c r="E1111" s="193">
        <v>1870</v>
      </c>
      <c r="F1111" s="27"/>
      <c r="IK1111" s="216"/>
    </row>
    <row r="1112" spans="1:246">
      <c r="A1112" s="122" t="s">
        <v>5928</v>
      </c>
      <c r="B1112" s="86" t="s">
        <v>5938</v>
      </c>
      <c r="C1112" s="15"/>
      <c r="D1112" s="23"/>
      <c r="E1112" s="193">
        <v>1870</v>
      </c>
      <c r="F1112" s="27"/>
      <c r="IK1112" s="216"/>
    </row>
    <row r="1113" spans="1:246">
      <c r="A1113" s="122" t="s">
        <v>5929</v>
      </c>
      <c r="B1113" s="86" t="s">
        <v>5939</v>
      </c>
      <c r="C1113" s="15"/>
      <c r="D1113" s="23"/>
      <c r="E1113" s="193">
        <v>1870</v>
      </c>
      <c r="F1113" s="27"/>
      <c r="IK1113" s="216"/>
    </row>
    <row r="1114" spans="1:246">
      <c r="A1114" s="122" t="s">
        <v>5930</v>
      </c>
      <c r="B1114" s="86" t="s">
        <v>5940</v>
      </c>
      <c r="C1114" s="4"/>
      <c r="D1114" s="23"/>
      <c r="E1114" s="193">
        <v>1870</v>
      </c>
      <c r="F1114" s="27"/>
      <c r="IK1114" s="216"/>
    </row>
    <row r="1115" spans="1:246">
      <c r="A1115" s="125"/>
      <c r="B1115" s="126" t="s">
        <v>3743</v>
      </c>
      <c r="C1115" s="21"/>
      <c r="D1115" s="23"/>
      <c r="E1115" s="193"/>
      <c r="F1115" s="27"/>
      <c r="IK1115" s="216"/>
    </row>
    <row r="1116" spans="1:246">
      <c r="A1116" s="123" t="s">
        <v>4206</v>
      </c>
      <c r="B1116" s="93" t="s">
        <v>3745</v>
      </c>
      <c r="C1116" s="15"/>
      <c r="D1116" s="23"/>
      <c r="E1116" s="193">
        <v>2558</v>
      </c>
      <c r="F1116" s="27"/>
      <c r="IK1116" s="216" t="s">
        <v>1117</v>
      </c>
      <c r="IL1116" s="215" t="s">
        <v>7181</v>
      </c>
    </row>
    <row r="1117" spans="1:246">
      <c r="A1117" s="123" t="s">
        <v>3746</v>
      </c>
      <c r="B1117" s="93" t="s">
        <v>3747</v>
      </c>
      <c r="C1117" s="15"/>
      <c r="D1117" s="23"/>
      <c r="E1117" s="193">
        <v>2558</v>
      </c>
      <c r="F1117" s="27"/>
      <c r="IK1117" s="216" t="s">
        <v>1117</v>
      </c>
      <c r="IL1117" s="215" t="s">
        <v>7178</v>
      </c>
    </row>
    <row r="1118" spans="1:246">
      <c r="A1118" s="123" t="s">
        <v>3748</v>
      </c>
      <c r="B1118" s="93" t="s">
        <v>3749</v>
      </c>
      <c r="C1118" s="15"/>
      <c r="D1118" s="23"/>
      <c r="E1118" s="193">
        <v>2558</v>
      </c>
      <c r="F1118" s="27"/>
      <c r="IK1118" s="216" t="s">
        <v>1117</v>
      </c>
      <c r="IL1118" s="215" t="s">
        <v>7179</v>
      </c>
    </row>
    <row r="1119" spans="1:246">
      <c r="A1119" s="123" t="s">
        <v>3750</v>
      </c>
      <c r="B1119" s="93" t="s">
        <v>3751</v>
      </c>
      <c r="C1119" s="15"/>
      <c r="D1119" s="23"/>
      <c r="E1119" s="193">
        <v>2558</v>
      </c>
      <c r="F1119" s="27"/>
      <c r="IK1119" s="216" t="s">
        <v>1117</v>
      </c>
      <c r="IL1119" s="215" t="s">
        <v>7180</v>
      </c>
    </row>
    <row r="1120" spans="1:246">
      <c r="A1120" s="123" t="s">
        <v>3752</v>
      </c>
      <c r="B1120" s="93" t="s">
        <v>3753</v>
      </c>
      <c r="C1120" s="15"/>
      <c r="D1120" s="23"/>
      <c r="E1120" s="193">
        <v>2558</v>
      </c>
      <c r="F1120" s="27"/>
      <c r="IK1120" s="216" t="s">
        <v>1117</v>
      </c>
      <c r="IL1120" s="215" t="s">
        <v>7186</v>
      </c>
    </row>
    <row r="1121" spans="1:246">
      <c r="A1121" s="123" t="s">
        <v>3754</v>
      </c>
      <c r="B1121" s="93" t="s">
        <v>3755</v>
      </c>
      <c r="C1121" s="15"/>
      <c r="D1121" s="23"/>
      <c r="E1121" s="193">
        <v>2558</v>
      </c>
      <c r="F1121" s="27"/>
      <c r="IK1121" s="216" t="s">
        <v>1117</v>
      </c>
      <c r="IL1121" s="215" t="s">
        <v>7182</v>
      </c>
    </row>
    <row r="1122" spans="1:246">
      <c r="A1122" s="123" t="s">
        <v>3756</v>
      </c>
      <c r="B1122" s="93" t="s">
        <v>3757</v>
      </c>
      <c r="C1122" s="15"/>
      <c r="D1122" s="23"/>
      <c r="E1122" s="193">
        <v>2558</v>
      </c>
      <c r="F1122" s="27"/>
      <c r="IK1122" s="216" t="s">
        <v>1117</v>
      </c>
      <c r="IL1122" s="215" t="s">
        <v>7183</v>
      </c>
    </row>
    <row r="1123" spans="1:246">
      <c r="A1123" s="123" t="s">
        <v>3758</v>
      </c>
      <c r="B1123" s="93" t="s">
        <v>3759</v>
      </c>
      <c r="C1123" s="15"/>
      <c r="D1123" s="23"/>
      <c r="E1123" s="193">
        <v>2558</v>
      </c>
      <c r="F1123" s="27"/>
      <c r="IK1123" s="216" t="s">
        <v>1117</v>
      </c>
      <c r="IL1123" s="215" t="s">
        <v>7184</v>
      </c>
    </row>
    <row r="1124" spans="1:246">
      <c r="A1124" s="123" t="s">
        <v>3760</v>
      </c>
      <c r="B1124" s="93" t="s">
        <v>3761</v>
      </c>
      <c r="C1124" s="15"/>
      <c r="D1124" s="23"/>
      <c r="E1124" s="193">
        <v>2790</v>
      </c>
      <c r="F1124" s="27"/>
      <c r="IK1124" s="216" t="s">
        <v>1117</v>
      </c>
      <c r="IL1124" s="215" t="s">
        <v>7185</v>
      </c>
    </row>
    <row r="1125" spans="1:246">
      <c r="A1125" s="123" t="s">
        <v>3762</v>
      </c>
      <c r="B1125" s="93" t="s">
        <v>3763</v>
      </c>
      <c r="C1125" s="15"/>
      <c r="D1125" s="23"/>
      <c r="E1125" s="193">
        <v>2790</v>
      </c>
      <c r="F1125" s="27"/>
      <c r="IK1125" s="216" t="s">
        <v>1117</v>
      </c>
      <c r="IL1125" s="215" t="s">
        <v>7192</v>
      </c>
    </row>
    <row r="1126" spans="1:246">
      <c r="A1126" s="123" t="s">
        <v>3764</v>
      </c>
      <c r="B1126" s="93" t="s">
        <v>3765</v>
      </c>
      <c r="C1126" s="15"/>
      <c r="D1126" s="23"/>
      <c r="E1126" s="193">
        <v>2790</v>
      </c>
      <c r="F1126" s="27"/>
      <c r="IK1126" s="216" t="s">
        <v>1117</v>
      </c>
      <c r="IL1126" s="215" t="s">
        <v>7187</v>
      </c>
    </row>
    <row r="1127" spans="1:246">
      <c r="A1127" s="123" t="s">
        <v>3766</v>
      </c>
      <c r="B1127" s="93" t="s">
        <v>3767</v>
      </c>
      <c r="C1127" s="15"/>
      <c r="D1127" s="23"/>
      <c r="E1127" s="193">
        <v>2790</v>
      </c>
      <c r="F1127" s="27"/>
      <c r="IK1127" s="216" t="s">
        <v>1117</v>
      </c>
      <c r="IL1127" s="215" t="s">
        <v>7188</v>
      </c>
    </row>
    <row r="1128" spans="1:246">
      <c r="A1128" s="123" t="s">
        <v>3768</v>
      </c>
      <c r="B1128" s="93" t="s">
        <v>3769</v>
      </c>
      <c r="C1128" s="15"/>
      <c r="D1128" s="23"/>
      <c r="E1128" s="193">
        <v>2790</v>
      </c>
      <c r="F1128" s="27"/>
      <c r="IK1128" s="216" t="s">
        <v>1117</v>
      </c>
      <c r="IL1128" s="215" t="s">
        <v>7189</v>
      </c>
    </row>
    <row r="1129" spans="1:246">
      <c r="A1129" s="123" t="s">
        <v>3770</v>
      </c>
      <c r="B1129" s="93" t="s">
        <v>3771</v>
      </c>
      <c r="C1129" s="15"/>
      <c r="D1129" s="23"/>
      <c r="E1129" s="193">
        <v>2790</v>
      </c>
      <c r="F1129" s="27"/>
      <c r="IK1129" s="216" t="s">
        <v>1117</v>
      </c>
      <c r="IL1129" s="215" t="s">
        <v>7190</v>
      </c>
    </row>
    <row r="1130" spans="1:246">
      <c r="A1130" s="123" t="s">
        <v>3772</v>
      </c>
      <c r="B1130" s="93" t="s">
        <v>3773</v>
      </c>
      <c r="C1130" s="15"/>
      <c r="D1130" s="23"/>
      <c r="E1130" s="193">
        <v>2790</v>
      </c>
      <c r="F1130" s="27"/>
      <c r="IK1130" s="216" t="s">
        <v>1117</v>
      </c>
      <c r="IL1130" s="215" t="s">
        <v>7191</v>
      </c>
    </row>
    <row r="1131" spans="1:246">
      <c r="A1131" s="123" t="s">
        <v>3774</v>
      </c>
      <c r="B1131" s="93" t="s">
        <v>3775</v>
      </c>
      <c r="C1131" s="15"/>
      <c r="D1131" s="23"/>
      <c r="E1131" s="193">
        <v>2790</v>
      </c>
      <c r="F1131" s="27"/>
      <c r="IK1131" s="216" t="s">
        <v>1117</v>
      </c>
      <c r="IL1131" s="215" t="s">
        <v>7198</v>
      </c>
    </row>
    <row r="1132" spans="1:246">
      <c r="A1132" s="123" t="s">
        <v>3776</v>
      </c>
      <c r="B1132" s="93" t="s">
        <v>3777</v>
      </c>
      <c r="C1132" s="15"/>
      <c r="D1132" s="23"/>
      <c r="E1132" s="193">
        <v>4586</v>
      </c>
      <c r="F1132" s="27"/>
      <c r="IK1132" s="216" t="s">
        <v>1117</v>
      </c>
      <c r="IL1132" s="215" t="s">
        <v>7193</v>
      </c>
    </row>
    <row r="1133" spans="1:246">
      <c r="A1133" s="123" t="s">
        <v>3778</v>
      </c>
      <c r="B1133" s="93" t="s">
        <v>3779</v>
      </c>
      <c r="C1133" s="15"/>
      <c r="D1133" s="23"/>
      <c r="E1133" s="193">
        <v>4586</v>
      </c>
      <c r="F1133" s="27"/>
      <c r="IK1133" s="216" t="s">
        <v>1117</v>
      </c>
      <c r="IL1133" s="215" t="s">
        <v>7194</v>
      </c>
    </row>
    <row r="1134" spans="1:246">
      <c r="A1134" s="123" t="s">
        <v>3780</v>
      </c>
      <c r="B1134" s="93" t="s">
        <v>3781</v>
      </c>
      <c r="C1134" s="15"/>
      <c r="D1134" s="23"/>
      <c r="E1134" s="193">
        <v>4586</v>
      </c>
      <c r="F1134" s="27"/>
      <c r="IK1134" s="216" t="s">
        <v>1117</v>
      </c>
      <c r="IL1134" s="215" t="s">
        <v>7195</v>
      </c>
    </row>
    <row r="1135" spans="1:246">
      <c r="A1135" s="123" t="s">
        <v>3782</v>
      </c>
      <c r="B1135" s="93" t="s">
        <v>3783</v>
      </c>
      <c r="C1135" s="15"/>
      <c r="D1135" s="23"/>
      <c r="E1135" s="193">
        <v>4586</v>
      </c>
      <c r="F1135" s="27"/>
      <c r="IK1135" s="216" t="s">
        <v>1117</v>
      </c>
      <c r="IL1135" s="215" t="s">
        <v>7196</v>
      </c>
    </row>
    <row r="1136" spans="1:246">
      <c r="A1136" s="123" t="s">
        <v>3784</v>
      </c>
      <c r="B1136" s="93" t="s">
        <v>3785</v>
      </c>
      <c r="C1136" s="15"/>
      <c r="D1136" s="23"/>
      <c r="E1136" s="193">
        <v>4586</v>
      </c>
      <c r="F1136" s="27"/>
      <c r="IK1136" s="216" t="s">
        <v>1117</v>
      </c>
      <c r="IL1136" s="215" t="s">
        <v>7197</v>
      </c>
    </row>
    <row r="1137" spans="1:246">
      <c r="A1137" s="123" t="s">
        <v>3786</v>
      </c>
      <c r="B1137" s="93" t="s">
        <v>3787</v>
      </c>
      <c r="C1137" s="15"/>
      <c r="D1137" s="23"/>
      <c r="E1137" s="193">
        <v>4586</v>
      </c>
      <c r="F1137" s="27"/>
      <c r="IK1137" s="216" t="s">
        <v>1117</v>
      </c>
      <c r="IL1137" s="215" t="s">
        <v>7202</v>
      </c>
    </row>
    <row r="1138" spans="1:246">
      <c r="A1138" s="123" t="s">
        <v>3788</v>
      </c>
      <c r="B1138" s="93" t="s">
        <v>3789</v>
      </c>
      <c r="C1138" s="15"/>
      <c r="D1138" s="23"/>
      <c r="E1138" s="193">
        <v>4586</v>
      </c>
      <c r="F1138" s="27"/>
      <c r="IK1138" s="216" t="s">
        <v>1117</v>
      </c>
      <c r="IL1138" s="215" t="s">
        <v>7199</v>
      </c>
    </row>
    <row r="1139" spans="1:246">
      <c r="A1139" s="123" t="s">
        <v>3790</v>
      </c>
      <c r="B1139" s="93" t="s">
        <v>3791</v>
      </c>
      <c r="C1139" s="15"/>
      <c r="D1139" s="23"/>
      <c r="E1139" s="193">
        <v>4586</v>
      </c>
      <c r="F1139" s="27"/>
      <c r="IK1139" s="216" t="s">
        <v>1117</v>
      </c>
      <c r="IL1139" s="215" t="s">
        <v>7200</v>
      </c>
    </row>
    <row r="1140" spans="1:246">
      <c r="A1140" s="123" t="s">
        <v>3792</v>
      </c>
      <c r="B1140" s="93" t="s">
        <v>3793</v>
      </c>
      <c r="C1140" s="15"/>
      <c r="D1140" s="23"/>
      <c r="E1140" s="193">
        <v>4586</v>
      </c>
      <c r="F1140" s="27"/>
      <c r="IK1140" s="216" t="s">
        <v>1117</v>
      </c>
      <c r="IL1140" s="215" t="s">
        <v>7201</v>
      </c>
    </row>
    <row r="1141" spans="1:246">
      <c r="A1141" s="123" t="s">
        <v>3794</v>
      </c>
      <c r="B1141" s="93" t="s">
        <v>3795</v>
      </c>
      <c r="C1141" s="15"/>
      <c r="D1141" s="23"/>
      <c r="E1141" s="193">
        <v>4586</v>
      </c>
      <c r="F1141" s="27"/>
      <c r="IK1141" s="216" t="s">
        <v>1117</v>
      </c>
      <c r="IL1141" s="215" t="s">
        <v>7206</v>
      </c>
    </row>
    <row r="1142" spans="1:246">
      <c r="A1142" s="123" t="s">
        <v>3796</v>
      </c>
      <c r="B1142" s="93" t="s">
        <v>3797</v>
      </c>
      <c r="C1142" s="15"/>
      <c r="D1142" s="23"/>
      <c r="E1142" s="193">
        <v>5715</v>
      </c>
      <c r="F1142" s="27"/>
      <c r="IK1142" s="216" t="s">
        <v>1117</v>
      </c>
      <c r="IL1142" s="215" t="s">
        <v>7203</v>
      </c>
    </row>
    <row r="1143" spans="1:246">
      <c r="A1143" s="123" t="s">
        <v>3798</v>
      </c>
      <c r="B1143" s="93" t="s">
        <v>3799</v>
      </c>
      <c r="C1143" s="15"/>
      <c r="D1143" s="23"/>
      <c r="E1143" s="193">
        <v>5715</v>
      </c>
      <c r="F1143" s="27"/>
      <c r="IK1143" s="216" t="s">
        <v>1117</v>
      </c>
      <c r="IL1143" s="215" t="s">
        <v>7204</v>
      </c>
    </row>
    <row r="1144" spans="1:246">
      <c r="A1144" s="123" t="s">
        <v>3800</v>
      </c>
      <c r="B1144" s="93" t="s">
        <v>3801</v>
      </c>
      <c r="C1144" s="15"/>
      <c r="D1144" s="23"/>
      <c r="E1144" s="193">
        <v>5715</v>
      </c>
      <c r="F1144" s="27"/>
      <c r="IK1144" s="216" t="s">
        <v>1117</v>
      </c>
      <c r="IL1144" s="215" t="s">
        <v>7205</v>
      </c>
    </row>
    <row r="1145" spans="1:246">
      <c r="A1145" s="123" t="s">
        <v>3802</v>
      </c>
      <c r="B1145" s="93" t="s">
        <v>3803</v>
      </c>
      <c r="C1145" s="15"/>
      <c r="D1145" s="23"/>
      <c r="E1145" s="193">
        <v>5715</v>
      </c>
      <c r="F1145" s="27"/>
      <c r="IK1145" s="216" t="s">
        <v>1117</v>
      </c>
      <c r="IL1145" s="215" t="s">
        <v>7210</v>
      </c>
    </row>
    <row r="1146" spans="1:246">
      <c r="A1146" s="123" t="s">
        <v>3804</v>
      </c>
      <c r="B1146" s="93" t="s">
        <v>3805</v>
      </c>
      <c r="C1146" s="15"/>
      <c r="D1146" s="23"/>
      <c r="E1146" s="193">
        <v>5715</v>
      </c>
      <c r="F1146" s="27"/>
      <c r="IK1146" s="216" t="s">
        <v>1117</v>
      </c>
      <c r="IL1146" s="215" t="s">
        <v>7207</v>
      </c>
    </row>
    <row r="1147" spans="1:246">
      <c r="A1147" s="123" t="s">
        <v>3806</v>
      </c>
      <c r="B1147" s="93" t="s">
        <v>3807</v>
      </c>
      <c r="C1147" s="15"/>
      <c r="D1147" s="23"/>
      <c r="E1147" s="193">
        <v>5715</v>
      </c>
      <c r="F1147" s="27"/>
      <c r="IK1147" s="216" t="s">
        <v>1117</v>
      </c>
      <c r="IL1147" s="215" t="s">
        <v>7208</v>
      </c>
    </row>
    <row r="1148" spans="1:246">
      <c r="A1148" s="123" t="s">
        <v>3808</v>
      </c>
      <c r="B1148" s="93" t="s">
        <v>3809</v>
      </c>
      <c r="C1148" s="15"/>
      <c r="D1148" s="23"/>
      <c r="E1148" s="193">
        <v>5715</v>
      </c>
      <c r="F1148" s="27"/>
      <c r="IK1148" s="216" t="s">
        <v>1117</v>
      </c>
      <c r="IL1148" s="215" t="s">
        <v>7209</v>
      </c>
    </row>
    <row r="1149" spans="1:246">
      <c r="A1149" s="123" t="s">
        <v>3810</v>
      </c>
      <c r="B1149" s="93" t="s">
        <v>3811</v>
      </c>
      <c r="C1149" s="15"/>
      <c r="D1149" s="23"/>
      <c r="E1149" s="193">
        <v>5715</v>
      </c>
      <c r="F1149" s="27"/>
      <c r="IK1149" s="216" t="s">
        <v>1117</v>
      </c>
      <c r="IL1149" s="215" t="s">
        <v>7157</v>
      </c>
    </row>
    <row r="1150" spans="1:246">
      <c r="A1150" s="123" t="s">
        <v>3812</v>
      </c>
      <c r="B1150" s="93" t="s">
        <v>3813</v>
      </c>
      <c r="C1150" s="15"/>
      <c r="D1150" s="23"/>
      <c r="E1150" s="193">
        <v>8206</v>
      </c>
      <c r="F1150" s="27"/>
      <c r="IK1150" s="216" t="s">
        <v>1117</v>
      </c>
      <c r="IL1150" s="215" t="s">
        <v>7154</v>
      </c>
    </row>
    <row r="1151" spans="1:246">
      <c r="A1151" s="123" t="s">
        <v>3814</v>
      </c>
      <c r="B1151" s="93" t="s">
        <v>3815</v>
      </c>
      <c r="C1151" s="15"/>
      <c r="D1151" s="23"/>
      <c r="E1151" s="193">
        <v>8206</v>
      </c>
      <c r="F1151" s="27"/>
      <c r="IK1151" s="216" t="s">
        <v>1117</v>
      </c>
      <c r="IL1151" s="215" t="s">
        <v>7155</v>
      </c>
    </row>
    <row r="1152" spans="1:246">
      <c r="A1152" s="123" t="s">
        <v>3816</v>
      </c>
      <c r="B1152" s="93" t="s">
        <v>3817</v>
      </c>
      <c r="C1152" s="15"/>
      <c r="D1152" s="23"/>
      <c r="E1152" s="193">
        <v>8206</v>
      </c>
      <c r="F1152" s="27"/>
      <c r="IK1152" s="216" t="s">
        <v>1117</v>
      </c>
      <c r="IL1152" s="215" t="s">
        <v>7156</v>
      </c>
    </row>
    <row r="1153" spans="1:246">
      <c r="A1153" s="123" t="s">
        <v>3818</v>
      </c>
      <c r="B1153" s="93" t="s">
        <v>3819</v>
      </c>
      <c r="C1153" s="15"/>
      <c r="D1153" s="23"/>
      <c r="E1153" s="193">
        <v>8206</v>
      </c>
      <c r="F1153" s="27"/>
      <c r="IK1153" s="216" t="s">
        <v>1117</v>
      </c>
      <c r="IL1153" s="215" t="s">
        <v>7161</v>
      </c>
    </row>
    <row r="1154" spans="1:246">
      <c r="A1154" s="123" t="s">
        <v>3820</v>
      </c>
      <c r="B1154" s="93" t="s">
        <v>3821</v>
      </c>
      <c r="C1154" s="15"/>
      <c r="D1154" s="23"/>
      <c r="E1154" s="193">
        <v>8206</v>
      </c>
      <c r="F1154" s="27"/>
      <c r="IK1154" s="216" t="s">
        <v>1117</v>
      </c>
      <c r="IL1154" s="215" t="s">
        <v>7158</v>
      </c>
    </row>
    <row r="1155" spans="1:246">
      <c r="A1155" s="123" t="s">
        <v>3822</v>
      </c>
      <c r="B1155" s="93" t="s">
        <v>3823</v>
      </c>
      <c r="C1155" s="15"/>
      <c r="D1155" s="23"/>
      <c r="E1155" s="193">
        <v>8206</v>
      </c>
      <c r="F1155" s="27"/>
      <c r="IK1155" s="216" t="s">
        <v>1117</v>
      </c>
      <c r="IL1155" s="215" t="s">
        <v>7159</v>
      </c>
    </row>
    <row r="1156" spans="1:246">
      <c r="A1156" s="123" t="s">
        <v>3824</v>
      </c>
      <c r="B1156" s="93" t="s">
        <v>3825</v>
      </c>
      <c r="C1156" s="15"/>
      <c r="D1156" s="23"/>
      <c r="E1156" s="193">
        <v>8206</v>
      </c>
      <c r="F1156" s="27"/>
      <c r="IK1156" s="216" t="s">
        <v>1117</v>
      </c>
      <c r="IL1156" s="215" t="s">
        <v>7160</v>
      </c>
    </row>
    <row r="1157" spans="1:246">
      <c r="A1157" s="123" t="s">
        <v>3826</v>
      </c>
      <c r="B1157" s="93" t="s">
        <v>3827</v>
      </c>
      <c r="C1157" s="15"/>
      <c r="D1157" s="23"/>
      <c r="E1157" s="193">
        <v>8206</v>
      </c>
      <c r="F1157" s="27"/>
      <c r="IK1157" s="216" t="s">
        <v>1117</v>
      </c>
      <c r="IL1157" s="215" t="s">
        <v>7163</v>
      </c>
    </row>
    <row r="1158" spans="1:246">
      <c r="A1158" s="123" t="s">
        <v>3828</v>
      </c>
      <c r="B1158" s="93" t="s">
        <v>3829</v>
      </c>
      <c r="C1158" s="15"/>
      <c r="D1158" s="23"/>
      <c r="E1158" s="193">
        <v>8206</v>
      </c>
      <c r="F1158" s="27"/>
      <c r="IK1158" s="216" t="s">
        <v>1117</v>
      </c>
      <c r="IL1158" s="215" t="s">
        <v>7162</v>
      </c>
    </row>
    <row r="1159" spans="1:246">
      <c r="A1159" s="123" t="s">
        <v>3830</v>
      </c>
      <c r="B1159" s="93" t="s">
        <v>3831</v>
      </c>
      <c r="C1159" s="15"/>
      <c r="D1159" s="23"/>
      <c r="E1159" s="193">
        <v>1076</v>
      </c>
      <c r="F1159" s="27"/>
      <c r="IK1159" s="216" t="s">
        <v>1117</v>
      </c>
      <c r="IL1159" s="215" t="s">
        <v>7165</v>
      </c>
    </row>
    <row r="1160" spans="1:246">
      <c r="A1160" s="123" t="s">
        <v>3832</v>
      </c>
      <c r="B1160" s="93" t="s">
        <v>3833</v>
      </c>
      <c r="C1160" s="15"/>
      <c r="D1160" s="23"/>
      <c r="E1160" s="193">
        <v>10694</v>
      </c>
      <c r="F1160" s="27"/>
      <c r="IK1160" s="216" t="s">
        <v>1117</v>
      </c>
      <c r="IL1160" s="215" t="s">
        <v>7164</v>
      </c>
    </row>
    <row r="1161" spans="1:246">
      <c r="A1161" s="123" t="s">
        <v>3834</v>
      </c>
      <c r="B1161" s="93" t="s">
        <v>3835</v>
      </c>
      <c r="C1161" s="15"/>
      <c r="D1161" s="23"/>
      <c r="E1161" s="193">
        <v>10694</v>
      </c>
      <c r="F1161" s="27"/>
      <c r="IK1161" s="216" t="s">
        <v>1117</v>
      </c>
      <c r="IL1161" s="215" t="s">
        <v>7166</v>
      </c>
    </row>
    <row r="1162" spans="1:246">
      <c r="A1162" s="123" t="s">
        <v>3836</v>
      </c>
      <c r="B1162" s="93" t="s">
        <v>3837</v>
      </c>
      <c r="C1162" s="15"/>
      <c r="D1162" s="23"/>
      <c r="E1162" s="193">
        <v>14259</v>
      </c>
      <c r="F1162" s="27"/>
      <c r="IK1162" s="216" t="s">
        <v>1117</v>
      </c>
      <c r="IL1162" s="215" t="s">
        <v>7167</v>
      </c>
    </row>
    <row r="1163" spans="1:246">
      <c r="A1163" s="123" t="s">
        <v>3838</v>
      </c>
      <c r="B1163" s="93" t="s">
        <v>3839</v>
      </c>
      <c r="C1163" s="15"/>
      <c r="D1163" s="23"/>
      <c r="E1163" s="193">
        <v>14259</v>
      </c>
      <c r="F1163" s="27"/>
      <c r="IK1163" s="216" t="s">
        <v>1117</v>
      </c>
      <c r="IL1163" s="215" t="s">
        <v>7169</v>
      </c>
    </row>
    <row r="1164" spans="1:246">
      <c r="A1164" s="123" t="s">
        <v>3840</v>
      </c>
      <c r="B1164" s="93" t="s">
        <v>3841</v>
      </c>
      <c r="C1164" s="15"/>
      <c r="D1164" s="23"/>
      <c r="E1164" s="193">
        <v>14259</v>
      </c>
      <c r="F1164" s="27"/>
      <c r="IK1164" s="216" t="s">
        <v>1117</v>
      </c>
      <c r="IL1164" s="215" t="s">
        <v>7168</v>
      </c>
    </row>
    <row r="1165" spans="1:246">
      <c r="A1165" s="123" t="s">
        <v>3842</v>
      </c>
      <c r="B1165" s="93" t="s">
        <v>3843</v>
      </c>
      <c r="C1165" s="15"/>
      <c r="D1165" s="23"/>
      <c r="E1165" s="193">
        <v>14259</v>
      </c>
      <c r="F1165" s="27"/>
      <c r="IK1165" s="216" t="s">
        <v>1117</v>
      </c>
      <c r="IL1165" s="215" t="s">
        <v>7171</v>
      </c>
    </row>
    <row r="1166" spans="1:246">
      <c r="A1166" s="123" t="s">
        <v>3844</v>
      </c>
      <c r="B1166" s="93" t="s">
        <v>3845</v>
      </c>
      <c r="C1166" s="15"/>
      <c r="D1166" s="23"/>
      <c r="E1166" s="193">
        <v>14259</v>
      </c>
      <c r="F1166" s="27"/>
      <c r="IK1166" s="216" t="s">
        <v>1117</v>
      </c>
      <c r="IL1166" s="215" t="s">
        <v>7170</v>
      </c>
    </row>
    <row r="1167" spans="1:246">
      <c r="A1167" s="123" t="s">
        <v>3846</v>
      </c>
      <c r="B1167" s="93" t="s">
        <v>3847</v>
      </c>
      <c r="C1167" s="15"/>
      <c r="D1167" s="23"/>
      <c r="E1167" s="193">
        <v>14259</v>
      </c>
      <c r="F1167" s="27"/>
      <c r="IK1167" s="216" t="s">
        <v>1117</v>
      </c>
      <c r="IL1167" s="215" t="s">
        <v>7173</v>
      </c>
    </row>
    <row r="1168" spans="1:246">
      <c r="A1168" s="123" t="s">
        <v>3848</v>
      </c>
      <c r="B1168" s="93" t="s">
        <v>3849</v>
      </c>
      <c r="C1168" s="15"/>
      <c r="D1168" s="23"/>
      <c r="E1168" s="193">
        <v>14259</v>
      </c>
      <c r="F1168" s="27"/>
      <c r="IK1168" s="216" t="s">
        <v>1117</v>
      </c>
      <c r="IL1168" s="215" t="s">
        <v>7172</v>
      </c>
    </row>
    <row r="1169" spans="1:246">
      <c r="A1169" s="123" t="s">
        <v>3850</v>
      </c>
      <c r="B1169" s="93" t="s">
        <v>3851</v>
      </c>
      <c r="C1169" s="15"/>
      <c r="D1169" s="23"/>
      <c r="E1169" s="193">
        <v>18900</v>
      </c>
      <c r="F1169" s="27"/>
      <c r="IK1169" s="216" t="s">
        <v>1117</v>
      </c>
      <c r="IL1169" s="215" t="s">
        <v>7175</v>
      </c>
    </row>
    <row r="1170" spans="1:246">
      <c r="A1170" s="123" t="s">
        <v>3852</v>
      </c>
      <c r="B1170" s="93" t="s">
        <v>3853</v>
      </c>
      <c r="C1170" s="15"/>
      <c r="D1170" s="23"/>
      <c r="E1170" s="193">
        <v>18900</v>
      </c>
      <c r="F1170" s="27"/>
      <c r="IK1170" s="216" t="s">
        <v>1117</v>
      </c>
      <c r="IL1170" s="215" t="s">
        <v>7174</v>
      </c>
    </row>
    <row r="1171" spans="1:246">
      <c r="A1171" s="123" t="s">
        <v>3854</v>
      </c>
      <c r="B1171" s="93" t="s">
        <v>3855</v>
      </c>
      <c r="C1171" s="15"/>
      <c r="D1171" s="23"/>
      <c r="E1171" s="193">
        <v>23879</v>
      </c>
      <c r="F1171" s="27"/>
      <c r="IK1171" s="216" t="s">
        <v>1117</v>
      </c>
      <c r="IL1171" s="215" t="s">
        <v>7176</v>
      </c>
    </row>
    <row r="1172" spans="1:246">
      <c r="A1172" s="123" t="s">
        <v>3856</v>
      </c>
      <c r="B1172" s="93" t="s">
        <v>3857</v>
      </c>
      <c r="C1172" s="15"/>
      <c r="D1172" s="23"/>
      <c r="E1172" s="193">
        <v>23879</v>
      </c>
      <c r="F1172" s="27"/>
      <c r="IK1172" s="216" t="s">
        <v>1117</v>
      </c>
      <c r="IL1172" s="215" t="s">
        <v>7177</v>
      </c>
    </row>
    <row r="1173" spans="1:246">
      <c r="A1173" s="125"/>
      <c r="B1173" s="126" t="s">
        <v>937</v>
      </c>
      <c r="C1173" s="13"/>
      <c r="D1173" s="23"/>
      <c r="E1173" s="193"/>
      <c r="F1173" s="3"/>
      <c r="IK1173" s="216" t="s">
        <v>1117</v>
      </c>
    </row>
    <row r="1174" spans="1:246">
      <c r="A1174" s="94" t="s">
        <v>2366</v>
      </c>
      <c r="B1174" s="86" t="s">
        <v>5260</v>
      </c>
      <c r="C1174" s="15"/>
      <c r="D1174" s="23"/>
      <c r="E1174" s="193">
        <v>1007</v>
      </c>
      <c r="F1174" s="27"/>
      <c r="IK1174" s="216" t="s">
        <v>1117</v>
      </c>
      <c r="IL1174" s="215" t="s">
        <v>7837</v>
      </c>
    </row>
    <row r="1175" spans="1:246">
      <c r="A1175" s="94" t="s">
        <v>2367</v>
      </c>
      <c r="B1175" s="86" t="s">
        <v>5261</v>
      </c>
      <c r="C1175" s="15"/>
      <c r="D1175" s="23"/>
      <c r="E1175" s="193">
        <v>1007</v>
      </c>
      <c r="F1175" s="27"/>
      <c r="IK1175" s="216" t="s">
        <v>1117</v>
      </c>
      <c r="IL1175" s="215" t="s">
        <v>7838</v>
      </c>
    </row>
    <row r="1176" spans="1:246">
      <c r="A1176" s="94" t="s">
        <v>283</v>
      </c>
      <c r="B1176" s="82" t="s">
        <v>1929</v>
      </c>
      <c r="C1176" s="15"/>
      <c r="D1176" s="23"/>
      <c r="E1176" s="193">
        <v>1442</v>
      </c>
      <c r="F1176" s="36"/>
      <c r="IK1176" s="216" t="s">
        <v>1117</v>
      </c>
      <c r="IL1176" s="215" t="s">
        <v>7857</v>
      </c>
    </row>
    <row r="1177" spans="1:246">
      <c r="A1177" s="94" t="s">
        <v>2368</v>
      </c>
      <c r="B1177" s="86" t="s">
        <v>5262</v>
      </c>
      <c r="C1177" s="15"/>
      <c r="D1177" s="23"/>
      <c r="E1177" s="193">
        <v>1048</v>
      </c>
      <c r="F1177" s="27"/>
      <c r="IK1177" s="216" t="s">
        <v>1117</v>
      </c>
      <c r="IL1177" s="215" t="s">
        <v>7836</v>
      </c>
    </row>
    <row r="1178" spans="1:246">
      <c r="A1178" s="94" t="s">
        <v>2369</v>
      </c>
      <c r="B1178" s="86" t="s">
        <v>2407</v>
      </c>
      <c r="C1178" s="15"/>
      <c r="D1178" s="23"/>
      <c r="E1178" s="193">
        <v>939</v>
      </c>
      <c r="F1178" s="27"/>
      <c r="IK1178" s="216" t="s">
        <v>1117</v>
      </c>
      <c r="IL1178" s="215" t="s">
        <v>7842</v>
      </c>
    </row>
    <row r="1179" spans="1:246">
      <c r="A1179" s="94" t="s">
        <v>284</v>
      </c>
      <c r="B1179" s="82" t="s">
        <v>1931</v>
      </c>
      <c r="C1179" s="15"/>
      <c r="D1179" s="23"/>
      <c r="E1179" s="193">
        <v>858</v>
      </c>
      <c r="F1179" s="51"/>
      <c r="IK1179" s="216" t="s">
        <v>1117</v>
      </c>
      <c r="IL1179" s="215" t="s">
        <v>7861</v>
      </c>
    </row>
    <row r="1180" spans="1:246">
      <c r="A1180" s="94" t="s">
        <v>2370</v>
      </c>
      <c r="B1180" s="86" t="s">
        <v>5263</v>
      </c>
      <c r="C1180" s="15"/>
      <c r="D1180" s="23"/>
      <c r="E1180" s="193">
        <v>1048</v>
      </c>
      <c r="F1180" s="27"/>
      <c r="IK1180" s="216" t="s">
        <v>1117</v>
      </c>
      <c r="IL1180" s="215" t="s">
        <v>7839</v>
      </c>
    </row>
    <row r="1181" spans="1:246">
      <c r="A1181" s="94" t="s">
        <v>2371</v>
      </c>
      <c r="B1181" s="86" t="s">
        <v>5264</v>
      </c>
      <c r="C1181" s="15"/>
      <c r="D1181" s="23"/>
      <c r="E1181" s="193">
        <v>1048</v>
      </c>
      <c r="F1181" s="27"/>
      <c r="IK1181" s="216" t="s">
        <v>1117</v>
      </c>
      <c r="IL1181" s="215" t="s">
        <v>7840</v>
      </c>
    </row>
    <row r="1182" spans="1:246">
      <c r="A1182" s="94" t="s">
        <v>2476</v>
      </c>
      <c r="B1182" s="86" t="s">
        <v>5265</v>
      </c>
      <c r="C1182" s="15"/>
      <c r="D1182" s="23"/>
      <c r="E1182" s="193">
        <v>1115</v>
      </c>
      <c r="F1182" s="27"/>
      <c r="IK1182" s="216" t="s">
        <v>1117</v>
      </c>
      <c r="IL1182" s="215" t="s">
        <v>7841</v>
      </c>
    </row>
    <row r="1183" spans="1:246">
      <c r="A1183" s="122" t="s">
        <v>796</v>
      </c>
      <c r="B1183" s="93" t="s">
        <v>1935</v>
      </c>
      <c r="C1183" s="15"/>
      <c r="D1183" s="23"/>
      <c r="E1183" s="193">
        <v>980</v>
      </c>
      <c r="F1183" s="51"/>
      <c r="IK1183" s="216" t="s">
        <v>1117</v>
      </c>
      <c r="IL1183" s="215" t="s">
        <v>7870</v>
      </c>
    </row>
    <row r="1184" spans="1:246">
      <c r="A1184" s="81" t="s">
        <v>1011</v>
      </c>
      <c r="B1184" s="82" t="s">
        <v>1936</v>
      </c>
      <c r="C1184" s="15"/>
      <c r="D1184" s="23"/>
      <c r="E1184" s="193">
        <v>3647</v>
      </c>
      <c r="F1184" s="33"/>
      <c r="IK1184" s="216" t="s">
        <v>1117</v>
      </c>
      <c r="IL1184" s="215" t="s">
        <v>7834</v>
      </c>
    </row>
    <row r="1185" spans="1:246">
      <c r="A1185" s="81" t="s">
        <v>2983</v>
      </c>
      <c r="B1185" s="82" t="s">
        <v>2986</v>
      </c>
      <c r="C1185" s="15"/>
      <c r="D1185" s="23"/>
      <c r="E1185" s="193">
        <v>980</v>
      </c>
      <c r="F1185" s="33"/>
      <c r="IK1185" s="216" t="s">
        <v>1117</v>
      </c>
      <c r="IL1185" s="215" t="s">
        <v>7847</v>
      </c>
    </row>
    <row r="1186" spans="1:246">
      <c r="A1186" s="94" t="s">
        <v>285</v>
      </c>
      <c r="B1186" s="82" t="s">
        <v>1932</v>
      </c>
      <c r="C1186" s="15"/>
      <c r="D1186" s="23"/>
      <c r="E1186" s="193">
        <v>858</v>
      </c>
      <c r="F1186" s="51"/>
      <c r="IK1186" s="216" t="s">
        <v>1117</v>
      </c>
      <c r="IL1186" s="215" t="s">
        <v>7860</v>
      </c>
    </row>
    <row r="1187" spans="1:246">
      <c r="A1187" s="94" t="s">
        <v>286</v>
      </c>
      <c r="B1187" s="82" t="s">
        <v>1933</v>
      </c>
      <c r="C1187" s="15"/>
      <c r="D1187" s="23"/>
      <c r="E1187" s="193">
        <v>858</v>
      </c>
      <c r="F1187" s="51"/>
      <c r="IK1187" s="216" t="s">
        <v>1117</v>
      </c>
      <c r="IL1187" s="215" t="s">
        <v>7866</v>
      </c>
    </row>
    <row r="1188" spans="1:246">
      <c r="A1188" s="94" t="s">
        <v>287</v>
      </c>
      <c r="B1188" s="82" t="s">
        <v>1934</v>
      </c>
      <c r="C1188" s="15"/>
      <c r="D1188" s="23"/>
      <c r="E1188" s="193">
        <v>939</v>
      </c>
      <c r="F1188" s="51"/>
      <c r="IK1188" s="216" t="s">
        <v>1117</v>
      </c>
      <c r="IL1188" s="215" t="s">
        <v>7835</v>
      </c>
    </row>
    <row r="1189" spans="1:246">
      <c r="A1189" s="94" t="s">
        <v>2372</v>
      </c>
      <c r="B1189" s="86" t="s">
        <v>2408</v>
      </c>
      <c r="C1189" s="15"/>
      <c r="D1189" s="23"/>
      <c r="E1189" s="193">
        <v>1076</v>
      </c>
      <c r="F1189" s="27"/>
      <c r="IK1189" s="216" t="s">
        <v>1117</v>
      </c>
      <c r="IL1189" s="215" t="s">
        <v>7843</v>
      </c>
    </row>
    <row r="1190" spans="1:246">
      <c r="A1190" s="94" t="s">
        <v>2537</v>
      </c>
      <c r="B1190" s="86" t="s">
        <v>2538</v>
      </c>
      <c r="C1190" s="15"/>
      <c r="D1190" s="23"/>
      <c r="E1190" s="193">
        <v>1143</v>
      </c>
      <c r="F1190" s="27"/>
      <c r="IK1190" s="216" t="s">
        <v>1117</v>
      </c>
      <c r="IL1190" s="215" t="s">
        <v>7874</v>
      </c>
    </row>
    <row r="1191" spans="1:246">
      <c r="A1191" s="94" t="s">
        <v>2373</v>
      </c>
      <c r="B1191" s="86" t="s">
        <v>2409</v>
      </c>
      <c r="C1191" s="15"/>
      <c r="D1191" s="23"/>
      <c r="E1191" s="193">
        <v>1224</v>
      </c>
      <c r="F1191" s="27"/>
      <c r="IK1191" s="216" t="s">
        <v>1117</v>
      </c>
      <c r="IL1191" s="215" t="s">
        <v>7844</v>
      </c>
    </row>
    <row r="1192" spans="1:246">
      <c r="A1192" s="94" t="s">
        <v>2374</v>
      </c>
      <c r="B1192" s="86" t="s">
        <v>2410</v>
      </c>
      <c r="C1192" s="15"/>
      <c r="D1192" s="23"/>
      <c r="E1192" s="193">
        <v>1660</v>
      </c>
      <c r="F1192" s="27"/>
      <c r="IK1192" s="216" t="s">
        <v>1117</v>
      </c>
      <c r="IL1192" s="215" t="s">
        <v>7845</v>
      </c>
    </row>
    <row r="1193" spans="1:246">
      <c r="A1193" s="94" t="s">
        <v>2375</v>
      </c>
      <c r="B1193" s="86" t="s">
        <v>2411</v>
      </c>
      <c r="C1193" s="15"/>
      <c r="D1193" s="23"/>
      <c r="E1193" s="193">
        <v>2165</v>
      </c>
      <c r="F1193" s="27"/>
      <c r="IK1193" s="216" t="s">
        <v>1117</v>
      </c>
      <c r="IL1193" s="215" t="s">
        <v>7846</v>
      </c>
    </row>
    <row r="1194" spans="1:246">
      <c r="A1194" s="81" t="s">
        <v>2982</v>
      </c>
      <c r="B1194" s="82" t="s">
        <v>2985</v>
      </c>
      <c r="C1194" s="15"/>
      <c r="D1194" s="23"/>
      <c r="E1194" s="193">
        <v>1838</v>
      </c>
      <c r="F1194" s="33"/>
      <c r="IK1194" s="216" t="s">
        <v>1117</v>
      </c>
      <c r="IL1194" s="215" t="s">
        <v>7851</v>
      </c>
    </row>
    <row r="1195" spans="1:246">
      <c r="A1195" s="94" t="s">
        <v>288</v>
      </c>
      <c r="B1195" s="82" t="s">
        <v>1937</v>
      </c>
      <c r="C1195" s="15"/>
      <c r="D1195" s="23"/>
      <c r="E1195" s="193">
        <v>1076</v>
      </c>
      <c r="F1195" s="51"/>
      <c r="IK1195" s="216" t="s">
        <v>1117</v>
      </c>
      <c r="IL1195" s="215" t="s">
        <v>7858</v>
      </c>
    </row>
    <row r="1196" spans="1:246">
      <c r="A1196" s="81" t="s">
        <v>2987</v>
      </c>
      <c r="B1196" s="82" t="s">
        <v>2996</v>
      </c>
      <c r="C1196" s="15"/>
      <c r="D1196" s="23"/>
      <c r="E1196" s="193">
        <v>1686</v>
      </c>
      <c r="F1196" s="33"/>
      <c r="IK1196" s="216" t="s">
        <v>1117</v>
      </c>
      <c r="IL1196" s="215" t="s">
        <v>7856</v>
      </c>
    </row>
    <row r="1197" spans="1:246">
      <c r="A1197" s="81" t="s">
        <v>1012</v>
      </c>
      <c r="B1197" s="82" t="s">
        <v>1938</v>
      </c>
      <c r="C1197" s="15"/>
      <c r="D1197" s="23"/>
      <c r="E1197" s="193">
        <v>3647</v>
      </c>
      <c r="F1197" s="33"/>
      <c r="IK1197" s="216" t="s">
        <v>1117</v>
      </c>
      <c r="IL1197" s="215" t="s">
        <v>7871</v>
      </c>
    </row>
    <row r="1198" spans="1:246">
      <c r="A1198" s="94" t="s">
        <v>2376</v>
      </c>
      <c r="B1198" s="86" t="s">
        <v>2412</v>
      </c>
      <c r="C1198" s="15"/>
      <c r="D1198" s="23"/>
      <c r="E1198" s="193">
        <v>1593</v>
      </c>
      <c r="F1198" s="27"/>
      <c r="IK1198" s="216" t="s">
        <v>1117</v>
      </c>
      <c r="IL1198" s="215" t="s">
        <v>7848</v>
      </c>
    </row>
    <row r="1199" spans="1:246">
      <c r="A1199" s="94" t="s">
        <v>2377</v>
      </c>
      <c r="B1199" s="86" t="s">
        <v>2413</v>
      </c>
      <c r="C1199" s="15"/>
      <c r="D1199" s="23"/>
      <c r="E1199" s="193">
        <v>1865</v>
      </c>
      <c r="F1199" s="27"/>
      <c r="IK1199" s="216" t="s">
        <v>1117</v>
      </c>
      <c r="IL1199" s="215" t="s">
        <v>7849</v>
      </c>
    </row>
    <row r="1200" spans="1:246">
      <c r="A1200" s="94" t="s">
        <v>2378</v>
      </c>
      <c r="B1200" s="86" t="s">
        <v>2414</v>
      </c>
      <c r="C1200" s="15"/>
      <c r="D1200" s="23"/>
      <c r="E1200" s="193">
        <v>2001</v>
      </c>
      <c r="F1200" s="27"/>
      <c r="IK1200" s="216" t="s">
        <v>1117</v>
      </c>
      <c r="IL1200" s="215" t="s">
        <v>7850</v>
      </c>
    </row>
    <row r="1201" spans="1:246">
      <c r="A1201" s="94" t="s">
        <v>2379</v>
      </c>
      <c r="B1201" s="86" t="s">
        <v>2415</v>
      </c>
      <c r="C1201" s="15"/>
      <c r="D1201" s="23"/>
      <c r="E1201" s="193">
        <v>2001</v>
      </c>
      <c r="F1201" s="27"/>
      <c r="IK1201" s="216" t="s">
        <v>1117</v>
      </c>
      <c r="IL1201" s="215" t="s">
        <v>7852</v>
      </c>
    </row>
    <row r="1202" spans="1:246">
      <c r="A1202" s="94" t="s">
        <v>2380</v>
      </c>
      <c r="B1202" s="86" t="s">
        <v>2416</v>
      </c>
      <c r="C1202" s="15"/>
      <c r="D1202" s="23"/>
      <c r="E1202" s="193">
        <v>2790</v>
      </c>
      <c r="F1202" s="27"/>
      <c r="IK1202" s="216" t="s">
        <v>1117</v>
      </c>
      <c r="IL1202" s="215" t="s">
        <v>7854</v>
      </c>
    </row>
    <row r="1203" spans="1:246">
      <c r="A1203" s="81" t="s">
        <v>1013</v>
      </c>
      <c r="B1203" s="82" t="s">
        <v>1939</v>
      </c>
      <c r="C1203" s="15"/>
      <c r="D1203" s="23"/>
      <c r="E1203" s="193">
        <v>3647</v>
      </c>
      <c r="F1203" s="33"/>
      <c r="IK1203" s="216" t="s">
        <v>1117</v>
      </c>
      <c r="IL1203" s="215" t="s">
        <v>7873</v>
      </c>
    </row>
    <row r="1204" spans="1:246">
      <c r="A1204" s="94" t="s">
        <v>171</v>
      </c>
      <c r="B1204" s="82" t="s">
        <v>1940</v>
      </c>
      <c r="C1204" s="15"/>
      <c r="D1204" s="23"/>
      <c r="E1204" s="193">
        <v>1660</v>
      </c>
      <c r="F1204" s="51"/>
      <c r="IK1204" s="216" t="s">
        <v>1117</v>
      </c>
      <c r="IL1204" s="215" t="s">
        <v>7868</v>
      </c>
    </row>
    <row r="1205" spans="1:246">
      <c r="A1205" s="81" t="s">
        <v>1014</v>
      </c>
      <c r="B1205" s="82" t="s">
        <v>1941</v>
      </c>
      <c r="C1205" s="15"/>
      <c r="D1205" s="23"/>
      <c r="E1205" s="193">
        <v>3647</v>
      </c>
      <c r="F1205" s="33"/>
      <c r="IK1205" s="216" t="s">
        <v>1117</v>
      </c>
      <c r="IL1205" s="215" t="s">
        <v>7855</v>
      </c>
    </row>
    <row r="1206" spans="1:246">
      <c r="A1206" s="94" t="s">
        <v>289</v>
      </c>
      <c r="B1206" s="82" t="s">
        <v>1942</v>
      </c>
      <c r="C1206" s="15"/>
      <c r="D1206" s="23"/>
      <c r="E1206" s="193">
        <v>2653</v>
      </c>
      <c r="F1206" s="51"/>
      <c r="IK1206" s="216" t="s">
        <v>1117</v>
      </c>
      <c r="IL1206" s="215" t="s">
        <v>7863</v>
      </c>
    </row>
    <row r="1207" spans="1:246">
      <c r="A1207" s="94" t="s">
        <v>1114</v>
      </c>
      <c r="B1207" s="102" t="s">
        <v>1943</v>
      </c>
      <c r="C1207" s="15"/>
      <c r="D1207" s="23"/>
      <c r="E1207" s="193">
        <v>3307</v>
      </c>
      <c r="F1207" s="51"/>
      <c r="IK1207" s="216" t="s">
        <v>1117</v>
      </c>
      <c r="IL1207" s="215" t="s">
        <v>7853</v>
      </c>
    </row>
    <row r="1208" spans="1:246">
      <c r="A1208" s="94" t="s">
        <v>172</v>
      </c>
      <c r="B1208" s="82" t="s">
        <v>1944</v>
      </c>
      <c r="C1208" s="15"/>
      <c r="D1208" s="23"/>
      <c r="E1208" s="193">
        <v>3183</v>
      </c>
      <c r="F1208" s="51"/>
      <c r="IK1208" s="216" t="s">
        <v>1117</v>
      </c>
      <c r="IL1208" s="215" t="s">
        <v>7862</v>
      </c>
    </row>
    <row r="1209" spans="1:246">
      <c r="A1209" s="94" t="s">
        <v>766</v>
      </c>
      <c r="B1209" s="82" t="s">
        <v>1958</v>
      </c>
      <c r="C1209" s="15"/>
      <c r="D1209" s="23"/>
      <c r="E1209" s="193">
        <v>3960</v>
      </c>
      <c r="F1209" s="27"/>
      <c r="IK1209" s="216" t="s">
        <v>1117</v>
      </c>
      <c r="IL1209" s="215" t="s">
        <v>7867</v>
      </c>
    </row>
    <row r="1210" spans="1:246">
      <c r="A1210" s="120" t="s">
        <v>535</v>
      </c>
      <c r="B1210" s="82" t="s">
        <v>1956</v>
      </c>
      <c r="C1210" s="15"/>
      <c r="D1210" s="23"/>
      <c r="E1210" s="193">
        <v>6749</v>
      </c>
      <c r="F1210" s="27"/>
      <c r="IK1210" s="216" t="s">
        <v>1117</v>
      </c>
      <c r="IL1210" s="215" t="s">
        <v>7859</v>
      </c>
    </row>
    <row r="1211" spans="1:246">
      <c r="A1211" s="120" t="s">
        <v>536</v>
      </c>
      <c r="B1211" s="82" t="s">
        <v>1957</v>
      </c>
      <c r="C1211" s="15"/>
      <c r="D1211" s="23"/>
      <c r="E1211" s="193">
        <v>8518</v>
      </c>
      <c r="F1211" s="27"/>
      <c r="IK1211" s="216" t="s">
        <v>1117</v>
      </c>
      <c r="IL1211" s="215" t="s">
        <v>7869</v>
      </c>
    </row>
    <row r="1212" spans="1:246">
      <c r="A1212" s="81" t="s">
        <v>1010</v>
      </c>
      <c r="B1212" s="82" t="s">
        <v>1930</v>
      </c>
      <c r="C1212" s="15"/>
      <c r="D1212" s="23"/>
      <c r="E1212" s="193">
        <v>3647</v>
      </c>
      <c r="F1212" s="33"/>
      <c r="IK1212" s="216" t="s">
        <v>1117</v>
      </c>
      <c r="IL1212" s="215" t="s">
        <v>7872</v>
      </c>
    </row>
    <row r="1213" spans="1:246">
      <c r="A1213" s="81" t="s">
        <v>1015</v>
      </c>
      <c r="B1213" s="82" t="s">
        <v>1945</v>
      </c>
      <c r="C1213" s="14"/>
      <c r="D1213" s="23"/>
      <c r="E1213" s="193">
        <v>3647</v>
      </c>
      <c r="F1213" s="33"/>
      <c r="IK1213" s="216" t="s">
        <v>1117</v>
      </c>
      <c r="IL1213" s="215" t="s">
        <v>7887</v>
      </c>
    </row>
    <row r="1214" spans="1:246">
      <c r="A1214" s="94" t="s">
        <v>350</v>
      </c>
      <c r="B1214" s="82" t="s">
        <v>1946</v>
      </c>
      <c r="C1214" s="15"/>
      <c r="D1214" s="23"/>
      <c r="E1214" s="193">
        <v>1007</v>
      </c>
      <c r="F1214" s="51"/>
      <c r="IK1214" s="216" t="s">
        <v>1117</v>
      </c>
      <c r="IL1214" s="215" t="s">
        <v>7884</v>
      </c>
    </row>
    <row r="1215" spans="1:246">
      <c r="A1215" s="81" t="s">
        <v>795</v>
      </c>
      <c r="B1215" s="93" t="s">
        <v>1949</v>
      </c>
      <c r="C1215" s="15"/>
      <c r="D1215" s="23"/>
      <c r="E1215" s="193">
        <v>1007</v>
      </c>
      <c r="F1215" s="51"/>
      <c r="IK1215" s="216" t="s">
        <v>1117</v>
      </c>
      <c r="IL1215" s="215" t="s">
        <v>7880</v>
      </c>
    </row>
    <row r="1216" spans="1:246">
      <c r="A1216" s="81" t="s">
        <v>1016</v>
      </c>
      <c r="B1216" s="82" t="s">
        <v>1950</v>
      </c>
      <c r="C1216" s="15"/>
      <c r="D1216" s="23"/>
      <c r="E1216" s="193">
        <v>3647</v>
      </c>
      <c r="F1216" s="33"/>
      <c r="IK1216" s="216" t="s">
        <v>1117</v>
      </c>
      <c r="IL1216" s="215" t="s">
        <v>7888</v>
      </c>
    </row>
    <row r="1217" spans="1:246">
      <c r="A1217" s="94" t="s">
        <v>290</v>
      </c>
      <c r="B1217" s="82" t="s">
        <v>1947</v>
      </c>
      <c r="C1217" s="15"/>
      <c r="D1217" s="23"/>
      <c r="E1217" s="193">
        <v>967</v>
      </c>
      <c r="F1217" s="51"/>
      <c r="IK1217" s="216" t="s">
        <v>1117</v>
      </c>
      <c r="IL1217" s="215" t="s">
        <v>7876</v>
      </c>
    </row>
    <row r="1218" spans="1:246">
      <c r="A1218" s="94" t="s">
        <v>291</v>
      </c>
      <c r="B1218" s="82" t="s">
        <v>1948</v>
      </c>
      <c r="C1218" s="15"/>
      <c r="D1218" s="23"/>
      <c r="E1218" s="193">
        <v>967</v>
      </c>
      <c r="F1218" s="51"/>
      <c r="IK1218" s="216" t="s">
        <v>1117</v>
      </c>
      <c r="IL1218" s="215" t="s">
        <v>7883</v>
      </c>
    </row>
    <row r="1219" spans="1:246">
      <c r="A1219" s="94" t="s">
        <v>292</v>
      </c>
      <c r="B1219" s="82" t="s">
        <v>1951</v>
      </c>
      <c r="C1219" s="15"/>
      <c r="D1219" s="23"/>
      <c r="E1219" s="193">
        <v>1143</v>
      </c>
      <c r="F1219" s="51"/>
      <c r="IK1219" s="216" t="s">
        <v>1117</v>
      </c>
      <c r="IL1219" s="215" t="s">
        <v>7875</v>
      </c>
    </row>
    <row r="1220" spans="1:246">
      <c r="A1220" s="94" t="s">
        <v>2867</v>
      </c>
      <c r="B1220" s="82" t="s">
        <v>2870</v>
      </c>
      <c r="C1220" s="15"/>
      <c r="D1220" s="23"/>
      <c r="E1220" s="193">
        <v>1577</v>
      </c>
      <c r="F1220" s="51"/>
      <c r="IK1220" s="216" t="s">
        <v>1117</v>
      </c>
      <c r="IL1220" s="215" t="s">
        <v>7877</v>
      </c>
    </row>
    <row r="1221" spans="1:246">
      <c r="A1221" s="94" t="s">
        <v>2868</v>
      </c>
      <c r="B1221" s="82" t="s">
        <v>2871</v>
      </c>
      <c r="C1221" s="15"/>
      <c r="D1221" s="23"/>
      <c r="E1221" s="193">
        <v>1769</v>
      </c>
      <c r="F1221" s="51"/>
      <c r="IK1221" s="216" t="s">
        <v>1117</v>
      </c>
      <c r="IL1221" s="215" t="s">
        <v>7878</v>
      </c>
    </row>
    <row r="1222" spans="1:246">
      <c r="A1222" s="81" t="s">
        <v>1017</v>
      </c>
      <c r="B1222" s="82" t="s">
        <v>1952</v>
      </c>
      <c r="C1222" s="15"/>
      <c r="D1222" s="23"/>
      <c r="E1222" s="193">
        <v>3647</v>
      </c>
      <c r="F1222" s="33"/>
      <c r="IK1222" s="216" t="s">
        <v>1117</v>
      </c>
      <c r="IL1222" s="215" t="s">
        <v>7889</v>
      </c>
    </row>
    <row r="1223" spans="1:246">
      <c r="A1223" s="94" t="s">
        <v>2869</v>
      </c>
      <c r="B1223" s="82" t="s">
        <v>2872</v>
      </c>
      <c r="C1223" s="15"/>
      <c r="D1223" s="23"/>
      <c r="E1223" s="193">
        <v>1987</v>
      </c>
      <c r="F1223" s="33"/>
      <c r="IK1223" s="216" t="s">
        <v>1117</v>
      </c>
      <c r="IL1223" s="215" t="s">
        <v>7879</v>
      </c>
    </row>
    <row r="1224" spans="1:246">
      <c r="A1224" s="81" t="s">
        <v>1018</v>
      </c>
      <c r="B1224" s="82" t="s">
        <v>1953</v>
      </c>
      <c r="C1224" s="15"/>
      <c r="D1224" s="23"/>
      <c r="E1224" s="193">
        <v>3647</v>
      </c>
      <c r="F1224" s="33"/>
      <c r="IK1224" s="216" t="s">
        <v>1117</v>
      </c>
      <c r="IL1224" s="215" t="s">
        <v>7886</v>
      </c>
    </row>
    <row r="1225" spans="1:246">
      <c r="A1225" s="94" t="s">
        <v>293</v>
      </c>
      <c r="B1225" s="82" t="s">
        <v>1954</v>
      </c>
      <c r="C1225" s="15"/>
      <c r="D1225" s="23"/>
      <c r="E1225" s="193">
        <v>1795</v>
      </c>
      <c r="F1225" s="51"/>
      <c r="IK1225" s="216" t="s">
        <v>1117</v>
      </c>
      <c r="IL1225" s="215" t="s">
        <v>7882</v>
      </c>
    </row>
    <row r="1226" spans="1:246">
      <c r="A1226" s="81" t="s">
        <v>1019</v>
      </c>
      <c r="B1226" s="82" t="s">
        <v>1955</v>
      </c>
      <c r="C1226" s="15"/>
      <c r="D1226" s="23"/>
      <c r="E1226" s="193">
        <v>2980</v>
      </c>
      <c r="F1226" s="51"/>
      <c r="IK1226" s="216" t="s">
        <v>1117</v>
      </c>
      <c r="IL1226" s="215" t="s">
        <v>7885</v>
      </c>
    </row>
    <row r="1227" spans="1:246">
      <c r="A1227" s="122" t="s">
        <v>798</v>
      </c>
      <c r="B1227" s="82" t="s">
        <v>2720</v>
      </c>
      <c r="C1227" s="14"/>
      <c r="D1227" s="23"/>
      <c r="E1227" s="193">
        <v>2013</v>
      </c>
      <c r="F1227" s="27"/>
      <c r="IK1227" s="216" t="s">
        <v>1117</v>
      </c>
      <c r="IL1227" s="215" t="s">
        <v>7626</v>
      </c>
    </row>
    <row r="1228" spans="1:246">
      <c r="A1228" s="94" t="s">
        <v>294</v>
      </c>
      <c r="B1228" s="82" t="s">
        <v>2719</v>
      </c>
      <c r="C1228" s="15"/>
      <c r="D1228" s="23"/>
      <c r="E1228" s="193">
        <v>2013</v>
      </c>
      <c r="F1228" s="36"/>
      <c r="IK1228" s="216" t="s">
        <v>1117</v>
      </c>
      <c r="IL1228" s="215" t="s">
        <v>7625</v>
      </c>
    </row>
    <row r="1229" spans="1:246">
      <c r="A1229" s="94" t="s">
        <v>3609</v>
      </c>
      <c r="B1229" s="82" t="s">
        <v>3610</v>
      </c>
      <c r="C1229" s="15"/>
      <c r="D1229" s="23"/>
      <c r="E1229" s="193">
        <v>2422</v>
      </c>
      <c r="F1229" s="51"/>
      <c r="IK1229" s="216" t="s">
        <v>1117</v>
      </c>
      <c r="IL1229" s="215" t="s">
        <v>7630</v>
      </c>
    </row>
    <row r="1230" spans="1:246">
      <c r="A1230" s="94" t="s">
        <v>295</v>
      </c>
      <c r="B1230" s="82" t="s">
        <v>2721</v>
      </c>
      <c r="C1230" s="15"/>
      <c r="D1230" s="23"/>
      <c r="E1230" s="193">
        <v>3048</v>
      </c>
      <c r="IK1230" s="216" t="s">
        <v>1117</v>
      </c>
      <c r="IL1230" s="215" t="s">
        <v>7629</v>
      </c>
    </row>
    <row r="1231" spans="1:246">
      <c r="A1231" s="120" t="s">
        <v>537</v>
      </c>
      <c r="B1231" s="82" t="s">
        <v>1959</v>
      </c>
      <c r="C1231" s="15"/>
      <c r="D1231" s="23"/>
      <c r="E1231" s="193">
        <v>3607</v>
      </c>
      <c r="F1231" s="27"/>
      <c r="IK1231" s="216" t="s">
        <v>1117</v>
      </c>
      <c r="IL1231" s="215" t="s">
        <v>7628</v>
      </c>
    </row>
    <row r="1232" spans="1:246">
      <c r="A1232" s="94" t="s">
        <v>296</v>
      </c>
      <c r="B1232" s="82" t="s">
        <v>2722</v>
      </c>
      <c r="C1232" s="15"/>
      <c r="D1232" s="23"/>
      <c r="E1232" s="193">
        <v>6068</v>
      </c>
      <c r="F1232" s="36"/>
      <c r="IK1232" s="216" t="s">
        <v>1117</v>
      </c>
      <c r="IL1232" s="215" t="s">
        <v>7624</v>
      </c>
    </row>
    <row r="1233" spans="1:246">
      <c r="A1233" s="94" t="s">
        <v>767</v>
      </c>
      <c r="B1233" s="82" t="s">
        <v>1960</v>
      </c>
      <c r="C1233" s="4"/>
      <c r="D1233" s="23"/>
      <c r="E1233" s="193">
        <v>4544</v>
      </c>
      <c r="F1233" s="27"/>
      <c r="IK1233" s="216" t="s">
        <v>1117</v>
      </c>
      <c r="IL1233" s="215" t="s">
        <v>7627</v>
      </c>
    </row>
    <row r="1234" spans="1:246">
      <c r="A1234" s="94" t="s">
        <v>2381</v>
      </c>
      <c r="B1234" s="86" t="s">
        <v>5266</v>
      </c>
      <c r="C1234" s="15"/>
      <c r="D1234" s="23"/>
      <c r="E1234" s="193">
        <v>967</v>
      </c>
      <c r="F1234" s="27"/>
      <c r="IK1234" s="216" t="s">
        <v>1117</v>
      </c>
      <c r="IL1234" s="215" t="s">
        <v>7894</v>
      </c>
    </row>
    <row r="1235" spans="1:246">
      <c r="A1235" s="94" t="s">
        <v>2382</v>
      </c>
      <c r="B1235" s="86" t="s">
        <v>2417</v>
      </c>
      <c r="C1235" s="15"/>
      <c r="D1235" s="23"/>
      <c r="E1235" s="193">
        <v>967</v>
      </c>
      <c r="F1235" s="27"/>
      <c r="IK1235" s="216" t="s">
        <v>1117</v>
      </c>
      <c r="IL1235" s="215" t="s">
        <v>7895</v>
      </c>
    </row>
    <row r="1236" spans="1:246">
      <c r="A1236" s="94" t="s">
        <v>2383</v>
      </c>
      <c r="B1236" s="86" t="s">
        <v>2418</v>
      </c>
      <c r="C1236" s="15"/>
      <c r="D1236" s="23"/>
      <c r="E1236" s="193">
        <v>967</v>
      </c>
      <c r="F1236" s="27"/>
      <c r="IK1236" s="216" t="s">
        <v>1117</v>
      </c>
      <c r="IL1236" s="215" t="s">
        <v>7893</v>
      </c>
    </row>
    <row r="1237" spans="1:246">
      <c r="A1237" s="94" t="s">
        <v>2384</v>
      </c>
      <c r="B1237" s="86" t="s">
        <v>2419</v>
      </c>
      <c r="C1237" s="15"/>
      <c r="D1237" s="23"/>
      <c r="E1237" s="193">
        <v>1007</v>
      </c>
      <c r="F1237" s="27"/>
      <c r="IK1237" s="216" t="s">
        <v>1117</v>
      </c>
      <c r="IL1237" s="215" t="s">
        <v>7899</v>
      </c>
    </row>
    <row r="1238" spans="1:246">
      <c r="A1238" s="94" t="s">
        <v>2988</v>
      </c>
      <c r="B1238" s="86" t="s">
        <v>2997</v>
      </c>
      <c r="C1238" s="15"/>
      <c r="D1238" s="23"/>
      <c r="E1238" s="193">
        <v>1524</v>
      </c>
      <c r="F1238" s="27"/>
      <c r="IK1238" s="216" t="s">
        <v>1117</v>
      </c>
      <c r="IL1238" s="215" t="s">
        <v>7910</v>
      </c>
    </row>
    <row r="1239" spans="1:246">
      <c r="A1239" s="94" t="s">
        <v>2385</v>
      </c>
      <c r="B1239" s="86" t="s">
        <v>2420</v>
      </c>
      <c r="C1239" s="15"/>
      <c r="D1239" s="23"/>
      <c r="E1239" s="193">
        <v>1007</v>
      </c>
      <c r="F1239" s="27"/>
      <c r="IK1239" s="216" t="s">
        <v>1117</v>
      </c>
      <c r="IL1239" s="215" t="s">
        <v>7896</v>
      </c>
    </row>
    <row r="1240" spans="1:246">
      <c r="A1240" s="94" t="s">
        <v>2386</v>
      </c>
      <c r="B1240" s="86" t="s">
        <v>2421</v>
      </c>
      <c r="C1240" s="15"/>
      <c r="D1240" s="23"/>
      <c r="E1240" s="193">
        <v>1076</v>
      </c>
      <c r="F1240" s="27"/>
      <c r="IK1240" s="216" t="s">
        <v>1117</v>
      </c>
      <c r="IL1240" s="215" t="s">
        <v>7897</v>
      </c>
    </row>
    <row r="1241" spans="1:246">
      <c r="A1241" s="94" t="s">
        <v>2387</v>
      </c>
      <c r="B1241" s="86" t="s">
        <v>2422</v>
      </c>
      <c r="C1241" s="15"/>
      <c r="D1241" s="23"/>
      <c r="E1241" s="193">
        <v>1211</v>
      </c>
      <c r="F1241" s="27"/>
      <c r="IK1241" s="216" t="s">
        <v>1117</v>
      </c>
      <c r="IL1241" s="215" t="s">
        <v>7898</v>
      </c>
    </row>
    <row r="1242" spans="1:246">
      <c r="A1242" s="94" t="s">
        <v>176</v>
      </c>
      <c r="B1242" s="82" t="s">
        <v>5267</v>
      </c>
      <c r="C1242" s="15"/>
      <c r="D1242" s="23"/>
      <c r="E1242" s="193">
        <v>1089</v>
      </c>
      <c r="F1242" s="51"/>
      <c r="IK1242" s="216" t="s">
        <v>1117</v>
      </c>
      <c r="IL1242" s="215" t="s">
        <v>7920</v>
      </c>
    </row>
    <row r="1243" spans="1:246">
      <c r="A1243" s="94" t="s">
        <v>173</v>
      </c>
      <c r="B1243" s="82" t="s">
        <v>5268</v>
      </c>
      <c r="C1243" s="15"/>
      <c r="D1243" s="23"/>
      <c r="E1243" s="193">
        <v>2980</v>
      </c>
      <c r="IK1243" s="216" t="s">
        <v>1117</v>
      </c>
      <c r="IL1243" s="215" t="s">
        <v>7915</v>
      </c>
    </row>
    <row r="1244" spans="1:246">
      <c r="A1244" s="81" t="s">
        <v>928</v>
      </c>
      <c r="B1244" s="93" t="s">
        <v>1964</v>
      </c>
      <c r="C1244" s="15"/>
      <c r="D1244" s="23"/>
      <c r="E1244" s="193">
        <v>1416</v>
      </c>
      <c r="F1244" s="27"/>
      <c r="G1244" s="41"/>
      <c r="IK1244" s="216" t="s">
        <v>1117</v>
      </c>
      <c r="IL1244" s="215" t="s">
        <v>7864</v>
      </c>
    </row>
    <row r="1245" spans="1:246">
      <c r="A1245" s="94" t="s">
        <v>673</v>
      </c>
      <c r="B1245" s="82" t="s">
        <v>5269</v>
      </c>
      <c r="C1245" s="15"/>
      <c r="D1245" s="23"/>
      <c r="E1245" s="193">
        <v>2653</v>
      </c>
      <c r="F1245" s="51"/>
      <c r="IK1245" s="216" t="s">
        <v>1117</v>
      </c>
      <c r="IL1245" s="215" t="s">
        <v>7917</v>
      </c>
    </row>
    <row r="1246" spans="1:246">
      <c r="A1246" s="122" t="s">
        <v>794</v>
      </c>
      <c r="B1246" s="93" t="s">
        <v>5270</v>
      </c>
      <c r="C1246" s="15"/>
      <c r="D1246" s="23"/>
      <c r="E1246" s="193">
        <v>1089</v>
      </c>
      <c r="F1246" s="51"/>
      <c r="G1246" s="30"/>
      <c r="IK1246" s="216" t="s">
        <v>1117</v>
      </c>
      <c r="IL1246" s="215" t="s">
        <v>7891</v>
      </c>
    </row>
    <row r="1247" spans="1:246">
      <c r="A1247" s="122" t="s">
        <v>927</v>
      </c>
      <c r="B1247" s="93" t="s">
        <v>1963</v>
      </c>
      <c r="C1247" s="15"/>
      <c r="D1247" s="23"/>
      <c r="E1247" s="193">
        <v>1416</v>
      </c>
      <c r="F1247" s="27"/>
      <c r="G1247" s="30"/>
      <c r="IK1247" s="216" t="s">
        <v>1117</v>
      </c>
      <c r="IL1247" s="215" t="s">
        <v>7926</v>
      </c>
    </row>
    <row r="1248" spans="1:246">
      <c r="A1248" s="94" t="s">
        <v>2388</v>
      </c>
      <c r="B1248" s="86" t="s">
        <v>2423</v>
      </c>
      <c r="C1248" s="15"/>
      <c r="D1248" s="23"/>
      <c r="E1248" s="193">
        <v>1211</v>
      </c>
      <c r="F1248" s="27"/>
      <c r="G1248" s="30"/>
      <c r="IK1248" s="216" t="s">
        <v>1117</v>
      </c>
      <c r="IL1248" s="215" t="s">
        <v>7900</v>
      </c>
    </row>
    <row r="1249" spans="1:246">
      <c r="A1249" s="94" t="s">
        <v>2389</v>
      </c>
      <c r="B1249" s="86" t="s">
        <v>2424</v>
      </c>
      <c r="C1249" s="15"/>
      <c r="D1249" s="23"/>
      <c r="E1249" s="193">
        <v>1211</v>
      </c>
      <c r="F1249" s="27"/>
      <c r="G1249" s="30"/>
      <c r="IK1249" s="216" t="s">
        <v>1117</v>
      </c>
      <c r="IL1249" s="215" t="s">
        <v>7901</v>
      </c>
    </row>
    <row r="1250" spans="1:246">
      <c r="A1250" s="94" t="s">
        <v>2390</v>
      </c>
      <c r="B1250" s="86" t="s">
        <v>2425</v>
      </c>
      <c r="C1250" s="15"/>
      <c r="D1250" s="23"/>
      <c r="E1250" s="193">
        <v>1456</v>
      </c>
      <c r="F1250" s="27"/>
      <c r="G1250" s="30"/>
      <c r="IK1250" s="216" t="s">
        <v>1117</v>
      </c>
      <c r="IL1250" s="215" t="s">
        <v>7902</v>
      </c>
    </row>
    <row r="1251" spans="1:246">
      <c r="A1251" s="94" t="s">
        <v>2391</v>
      </c>
      <c r="B1251" s="86" t="s">
        <v>2426</v>
      </c>
      <c r="C1251" s="15"/>
      <c r="D1251" s="23"/>
      <c r="E1251" s="193">
        <v>2136</v>
      </c>
      <c r="F1251" s="27"/>
      <c r="G1251" s="30"/>
      <c r="IK1251" s="216" t="s">
        <v>1117</v>
      </c>
      <c r="IL1251" s="215" t="s">
        <v>7903</v>
      </c>
    </row>
    <row r="1252" spans="1:246">
      <c r="A1252" s="94" t="s">
        <v>2392</v>
      </c>
      <c r="B1252" s="86" t="s">
        <v>2427</v>
      </c>
      <c r="C1252" s="15"/>
      <c r="D1252" s="23"/>
      <c r="E1252" s="193">
        <v>2913</v>
      </c>
      <c r="F1252" s="27"/>
      <c r="G1252" s="30"/>
      <c r="IK1252" s="216" t="s">
        <v>1117</v>
      </c>
      <c r="IL1252" s="215" t="s">
        <v>7904</v>
      </c>
    </row>
    <row r="1253" spans="1:246">
      <c r="A1253" s="94" t="s">
        <v>177</v>
      </c>
      <c r="B1253" s="82" t="s">
        <v>5271</v>
      </c>
      <c r="C1253" s="15"/>
      <c r="D1253" s="23"/>
      <c r="E1253" s="193">
        <v>2980</v>
      </c>
      <c r="F1253" s="51"/>
      <c r="G1253" s="30"/>
      <c r="IK1253" s="216" t="s">
        <v>1117</v>
      </c>
      <c r="IL1253" s="215" t="s">
        <v>7918</v>
      </c>
    </row>
    <row r="1254" spans="1:246">
      <c r="A1254" s="122" t="s">
        <v>929</v>
      </c>
      <c r="B1254" s="93" t="s">
        <v>1965</v>
      </c>
      <c r="C1254" s="15"/>
      <c r="D1254" s="23"/>
      <c r="E1254" s="193">
        <v>1484</v>
      </c>
      <c r="F1254" s="27"/>
      <c r="G1254" s="30"/>
      <c r="IK1254" s="216" t="s">
        <v>1117</v>
      </c>
      <c r="IL1254" s="215" t="s">
        <v>7892</v>
      </c>
    </row>
    <row r="1255" spans="1:246">
      <c r="A1255" s="94" t="s">
        <v>2393</v>
      </c>
      <c r="B1255" s="86" t="s">
        <v>2428</v>
      </c>
      <c r="C1255" s="15"/>
      <c r="D1255" s="23"/>
      <c r="E1255" s="193">
        <v>1593</v>
      </c>
      <c r="F1255" s="27"/>
      <c r="G1255" s="30"/>
      <c r="IK1255" s="216" t="s">
        <v>1117</v>
      </c>
      <c r="IL1255" s="215" t="s">
        <v>7905</v>
      </c>
    </row>
    <row r="1256" spans="1:246">
      <c r="A1256" s="94" t="s">
        <v>2394</v>
      </c>
      <c r="B1256" s="86" t="s">
        <v>2429</v>
      </c>
      <c r="C1256" s="15"/>
      <c r="D1256" s="23"/>
      <c r="E1256" s="193">
        <v>1729</v>
      </c>
      <c r="F1256" s="27"/>
      <c r="G1256" s="30"/>
      <c r="IK1256" s="216" t="s">
        <v>1117</v>
      </c>
      <c r="IL1256" s="215" t="s">
        <v>7906</v>
      </c>
    </row>
    <row r="1257" spans="1:246">
      <c r="A1257" s="94" t="s">
        <v>2395</v>
      </c>
      <c r="B1257" s="86" t="s">
        <v>2430</v>
      </c>
      <c r="C1257" s="15"/>
      <c r="D1257" s="23"/>
      <c r="E1257" s="193">
        <v>2001</v>
      </c>
      <c r="F1257" s="27"/>
      <c r="G1257" s="30"/>
      <c r="IK1257" s="216" t="s">
        <v>1117</v>
      </c>
      <c r="IL1257" s="215" t="s">
        <v>7907</v>
      </c>
    </row>
    <row r="1258" spans="1:246">
      <c r="A1258" s="94" t="s">
        <v>178</v>
      </c>
      <c r="B1258" s="82" t="s">
        <v>5272</v>
      </c>
      <c r="C1258" s="15"/>
      <c r="D1258" s="23"/>
      <c r="E1258" s="193">
        <v>3089</v>
      </c>
      <c r="F1258" s="27"/>
      <c r="G1258" s="30"/>
      <c r="IK1258" s="216" t="s">
        <v>1117</v>
      </c>
      <c r="IL1258" s="215" t="s">
        <v>7913</v>
      </c>
    </row>
    <row r="1259" spans="1:246">
      <c r="A1259" s="94" t="s">
        <v>174</v>
      </c>
      <c r="B1259" s="82" t="s">
        <v>5273</v>
      </c>
      <c r="C1259" s="15"/>
      <c r="D1259" s="23"/>
      <c r="E1259" s="193">
        <v>2980</v>
      </c>
      <c r="F1259" s="51"/>
      <c r="G1259" s="30"/>
      <c r="IK1259" s="216" t="s">
        <v>1117</v>
      </c>
      <c r="IL1259" s="215" t="s">
        <v>7890</v>
      </c>
    </row>
    <row r="1260" spans="1:246">
      <c r="A1260" s="122" t="s">
        <v>930</v>
      </c>
      <c r="B1260" s="93" t="s">
        <v>1966</v>
      </c>
      <c r="C1260" s="15"/>
      <c r="D1260" s="23"/>
      <c r="E1260" s="193">
        <v>1947</v>
      </c>
      <c r="F1260" s="27"/>
      <c r="G1260" s="30"/>
      <c r="IK1260" s="216" t="s">
        <v>1117</v>
      </c>
      <c r="IL1260" s="215" t="s">
        <v>7924</v>
      </c>
    </row>
    <row r="1261" spans="1:246">
      <c r="A1261" s="94" t="s">
        <v>2396</v>
      </c>
      <c r="B1261" s="86" t="s">
        <v>2431</v>
      </c>
      <c r="C1261" s="15"/>
      <c r="D1261" s="23"/>
      <c r="E1261" s="193">
        <v>2395</v>
      </c>
      <c r="F1261" s="27"/>
      <c r="G1261" s="30"/>
      <c r="IK1261" s="216" t="s">
        <v>1117</v>
      </c>
      <c r="IL1261" s="215" t="s">
        <v>7908</v>
      </c>
    </row>
    <row r="1262" spans="1:246">
      <c r="A1262" s="120" t="s">
        <v>724</v>
      </c>
      <c r="B1262" s="82" t="s">
        <v>1967</v>
      </c>
      <c r="C1262" s="15"/>
      <c r="D1262" s="23"/>
      <c r="E1262" s="193">
        <v>4490</v>
      </c>
      <c r="F1262" s="27"/>
      <c r="G1262" s="30"/>
      <c r="IK1262" s="216" t="s">
        <v>1117</v>
      </c>
      <c r="IL1262" s="215" t="s">
        <v>7912</v>
      </c>
    </row>
    <row r="1263" spans="1:246">
      <c r="A1263" s="94" t="s">
        <v>2397</v>
      </c>
      <c r="B1263" s="86" t="s">
        <v>2432</v>
      </c>
      <c r="C1263" s="15"/>
      <c r="D1263" s="23"/>
      <c r="E1263" s="193">
        <v>3946</v>
      </c>
      <c r="F1263" s="27"/>
      <c r="G1263" s="30"/>
      <c r="IK1263" s="216" t="s">
        <v>1117</v>
      </c>
      <c r="IL1263" s="215" t="s">
        <v>7909</v>
      </c>
    </row>
    <row r="1264" spans="1:246">
      <c r="A1264" s="94" t="s">
        <v>179</v>
      </c>
      <c r="B1264" s="82" t="s">
        <v>5274</v>
      </c>
      <c r="C1264" s="15"/>
      <c r="D1264" s="23"/>
      <c r="E1264" s="193">
        <v>3102</v>
      </c>
      <c r="F1264" s="51"/>
      <c r="G1264" s="30"/>
      <c r="IK1264" s="216" t="s">
        <v>1117</v>
      </c>
      <c r="IL1264" s="215" t="s">
        <v>7916</v>
      </c>
    </row>
    <row r="1265" spans="1:246">
      <c r="A1265" s="94" t="s">
        <v>180</v>
      </c>
      <c r="B1265" s="82" t="s">
        <v>5275</v>
      </c>
      <c r="C1265" s="15"/>
      <c r="D1265" s="23"/>
      <c r="E1265" s="193">
        <v>3225</v>
      </c>
      <c r="F1265" s="51"/>
      <c r="G1265" s="30"/>
      <c r="IK1265" s="216" t="s">
        <v>1117</v>
      </c>
      <c r="IL1265" s="215" t="s">
        <v>7914</v>
      </c>
    </row>
    <row r="1266" spans="1:246">
      <c r="A1266" s="120" t="s">
        <v>540</v>
      </c>
      <c r="B1266" s="117" t="s">
        <v>1968</v>
      </c>
      <c r="C1266" s="15"/>
      <c r="D1266" s="23"/>
      <c r="E1266" s="193">
        <v>5429</v>
      </c>
      <c r="F1266" s="27"/>
      <c r="G1266" s="30"/>
      <c r="IK1266" s="216" t="s">
        <v>1117</v>
      </c>
      <c r="IL1266" s="215" t="s">
        <v>7923</v>
      </c>
    </row>
    <row r="1267" spans="1:246">
      <c r="A1267" s="120" t="s">
        <v>538</v>
      </c>
      <c r="B1267" s="82" t="s">
        <v>1961</v>
      </c>
      <c r="C1267" s="15"/>
      <c r="D1267" s="23"/>
      <c r="E1267" s="193">
        <v>7633</v>
      </c>
      <c r="F1267" s="3"/>
      <c r="G1267" s="30"/>
      <c r="IK1267" s="216" t="s">
        <v>1117</v>
      </c>
      <c r="IL1267" s="215" t="s">
        <v>7925</v>
      </c>
    </row>
    <row r="1268" spans="1:246" ht="16.5" customHeight="1">
      <c r="A1268" s="120" t="s">
        <v>539</v>
      </c>
      <c r="B1268" s="82" t="s">
        <v>1962</v>
      </c>
      <c r="C1268" s="15"/>
      <c r="D1268" s="23"/>
      <c r="E1268" s="193">
        <v>8599</v>
      </c>
      <c r="F1268" s="27"/>
      <c r="G1268" s="30"/>
      <c r="IK1268" s="216" t="s">
        <v>1117</v>
      </c>
      <c r="IL1268" s="215" t="s">
        <v>7865</v>
      </c>
    </row>
    <row r="1269" spans="1:246">
      <c r="A1269" s="94" t="s">
        <v>175</v>
      </c>
      <c r="B1269" s="82" t="s">
        <v>5276</v>
      </c>
      <c r="C1269" s="15"/>
      <c r="D1269" s="23"/>
      <c r="E1269" s="193">
        <v>6612</v>
      </c>
      <c r="F1269" s="3"/>
      <c r="G1269" s="30"/>
      <c r="IK1269" s="216" t="s">
        <v>1117</v>
      </c>
      <c r="IL1269" s="215" t="s">
        <v>7911</v>
      </c>
    </row>
    <row r="1270" spans="1:246">
      <c r="A1270" s="94" t="s">
        <v>181</v>
      </c>
      <c r="B1270" s="82" t="s">
        <v>5277</v>
      </c>
      <c r="C1270" s="14"/>
      <c r="D1270" s="23"/>
      <c r="E1270" s="193">
        <v>2980</v>
      </c>
      <c r="F1270" s="51"/>
      <c r="IK1270" s="216" t="s">
        <v>1117</v>
      </c>
      <c r="IL1270" s="215" t="s">
        <v>7937</v>
      </c>
    </row>
    <row r="1271" spans="1:246">
      <c r="A1271" s="122" t="s">
        <v>797</v>
      </c>
      <c r="B1271" s="93" t="s">
        <v>5278</v>
      </c>
      <c r="C1271" s="15"/>
      <c r="D1271" s="23"/>
      <c r="E1271" s="193">
        <v>1062</v>
      </c>
      <c r="F1271" s="51"/>
      <c r="G1271" s="30"/>
      <c r="IK1271" s="216" t="s">
        <v>1117</v>
      </c>
      <c r="IL1271" s="215" t="s">
        <v>7927</v>
      </c>
    </row>
    <row r="1272" spans="1:246">
      <c r="A1272" s="94" t="s">
        <v>182</v>
      </c>
      <c r="B1272" s="82" t="s">
        <v>5279</v>
      </c>
      <c r="C1272" s="15"/>
      <c r="D1272" s="23"/>
      <c r="E1272" s="193">
        <v>2980</v>
      </c>
      <c r="F1272" s="51"/>
      <c r="G1272" s="30"/>
      <c r="IK1272" s="216" t="s">
        <v>1117</v>
      </c>
      <c r="IL1272" s="215" t="s">
        <v>7935</v>
      </c>
    </row>
    <row r="1273" spans="1:246">
      <c r="A1273" s="94" t="s">
        <v>2989</v>
      </c>
      <c r="B1273" s="82" t="s">
        <v>2998</v>
      </c>
      <c r="C1273" s="15"/>
      <c r="D1273" s="23"/>
      <c r="E1273" s="193">
        <v>1375</v>
      </c>
      <c r="F1273" s="51"/>
      <c r="G1273" s="30"/>
      <c r="IK1273" s="216" t="s">
        <v>1117</v>
      </c>
      <c r="IL1273" s="215" t="s">
        <v>7928</v>
      </c>
    </row>
    <row r="1274" spans="1:246">
      <c r="A1274" s="94" t="s">
        <v>183</v>
      </c>
      <c r="B1274" s="82" t="s">
        <v>5280</v>
      </c>
      <c r="C1274" s="15"/>
      <c r="D1274" s="23"/>
      <c r="E1274" s="193">
        <v>2980</v>
      </c>
      <c r="F1274" s="51"/>
      <c r="G1274" s="30"/>
      <c r="IK1274" s="216" t="s">
        <v>1117</v>
      </c>
      <c r="IL1274" s="215" t="s">
        <v>7932</v>
      </c>
    </row>
    <row r="1275" spans="1:246">
      <c r="A1275" s="94" t="s">
        <v>2590</v>
      </c>
      <c r="B1275" s="82" t="s">
        <v>2665</v>
      </c>
      <c r="C1275" s="15"/>
      <c r="D1275" s="23"/>
      <c r="E1275" s="193">
        <v>2653</v>
      </c>
      <c r="F1275" s="51"/>
      <c r="G1275" s="30"/>
      <c r="IK1275" s="216" t="s">
        <v>1117</v>
      </c>
      <c r="IL1275" s="215" t="s">
        <v>7938</v>
      </c>
    </row>
    <row r="1276" spans="1:246">
      <c r="A1276" s="94" t="s">
        <v>2990</v>
      </c>
      <c r="B1276" s="82" t="s">
        <v>2999</v>
      </c>
      <c r="C1276" s="15"/>
      <c r="D1276" s="23"/>
      <c r="E1276" s="193">
        <v>1660</v>
      </c>
      <c r="F1276" s="51"/>
      <c r="G1276" s="30"/>
      <c r="IK1276" s="216" t="s">
        <v>1117</v>
      </c>
      <c r="IL1276" s="215" t="s">
        <v>7929</v>
      </c>
    </row>
    <row r="1277" spans="1:246">
      <c r="A1277" s="94" t="s">
        <v>2991</v>
      </c>
      <c r="B1277" s="82" t="s">
        <v>3000</v>
      </c>
      <c r="C1277" s="15"/>
      <c r="D1277" s="23"/>
      <c r="E1277" s="193">
        <v>2422</v>
      </c>
      <c r="F1277" s="51"/>
      <c r="G1277" s="30"/>
      <c r="IK1277" s="216" t="s">
        <v>1117</v>
      </c>
      <c r="IL1277" s="215" t="s">
        <v>7930</v>
      </c>
    </row>
    <row r="1278" spans="1:246">
      <c r="A1278" s="94" t="s">
        <v>2992</v>
      </c>
      <c r="B1278" s="82" t="s">
        <v>3001</v>
      </c>
      <c r="C1278" s="15"/>
      <c r="D1278" s="23"/>
      <c r="E1278" s="193">
        <v>2518</v>
      </c>
      <c r="F1278" s="51"/>
      <c r="G1278" s="30"/>
      <c r="IK1278" s="216" t="s">
        <v>1117</v>
      </c>
      <c r="IL1278" s="215" t="s">
        <v>7931</v>
      </c>
    </row>
    <row r="1279" spans="1:246">
      <c r="A1279" s="94" t="s">
        <v>184</v>
      </c>
      <c r="B1279" s="82" t="s">
        <v>5281</v>
      </c>
      <c r="C1279" s="15"/>
      <c r="D1279" s="23"/>
      <c r="E1279" s="193">
        <v>3102</v>
      </c>
      <c r="F1279" s="51"/>
      <c r="G1279" s="30"/>
      <c r="IK1279" s="216" t="s">
        <v>1117</v>
      </c>
      <c r="IL1279" s="215" t="s">
        <v>7933</v>
      </c>
    </row>
    <row r="1280" spans="1:246">
      <c r="A1280" s="94" t="s">
        <v>185</v>
      </c>
      <c r="B1280" s="82" t="s">
        <v>5282</v>
      </c>
      <c r="C1280" s="15"/>
      <c r="D1280" s="23"/>
      <c r="E1280" s="193">
        <v>3225</v>
      </c>
      <c r="F1280" s="51"/>
      <c r="G1280" s="30"/>
      <c r="IK1280" s="216" t="s">
        <v>1117</v>
      </c>
      <c r="IL1280" s="215" t="s">
        <v>7934</v>
      </c>
    </row>
    <row r="1281" spans="1:246">
      <c r="A1281" s="120" t="s">
        <v>544</v>
      </c>
      <c r="B1281" s="82" t="s">
        <v>1974</v>
      </c>
      <c r="C1281" s="15"/>
      <c r="D1281" s="23"/>
      <c r="E1281" s="193">
        <v>5823</v>
      </c>
      <c r="F1281" s="27"/>
      <c r="G1281" s="30"/>
      <c r="IK1281" s="216" t="s">
        <v>1117</v>
      </c>
      <c r="IL1281" s="215" t="s">
        <v>7881</v>
      </c>
    </row>
    <row r="1282" spans="1:246">
      <c r="A1282" s="120" t="s">
        <v>543</v>
      </c>
      <c r="B1282" s="82" t="s">
        <v>1973</v>
      </c>
      <c r="C1282" s="4"/>
      <c r="D1282" s="23"/>
      <c r="E1282" s="193">
        <v>8381</v>
      </c>
      <c r="F1282" s="3"/>
      <c r="G1282" s="30"/>
      <c r="IK1282" s="216" t="s">
        <v>1117</v>
      </c>
      <c r="IL1282" s="215" t="s">
        <v>7936</v>
      </c>
    </row>
    <row r="1283" spans="1:246" ht="96.75" customHeight="1">
      <c r="A1283" s="94" t="s">
        <v>791</v>
      </c>
      <c r="B1283" s="82" t="s">
        <v>1972</v>
      </c>
      <c r="C1283" s="22"/>
      <c r="D1283" s="23"/>
      <c r="E1283" s="193">
        <v>5144</v>
      </c>
      <c r="F1283" s="3"/>
      <c r="IK1283" s="216" t="s">
        <v>1117</v>
      </c>
      <c r="IL1283" s="215" t="s">
        <v>8451</v>
      </c>
    </row>
    <row r="1284" spans="1:246">
      <c r="A1284" s="81" t="s">
        <v>2450</v>
      </c>
      <c r="B1284" s="82" t="s">
        <v>2471</v>
      </c>
      <c r="C1284" s="15"/>
      <c r="D1284" s="23"/>
      <c r="E1284" s="193">
        <v>1157</v>
      </c>
      <c r="F1284" s="27"/>
      <c r="G1284" s="30"/>
      <c r="IK1284" s="216" t="s">
        <v>1117</v>
      </c>
      <c r="IL1284" s="215" t="s">
        <v>7633</v>
      </c>
    </row>
    <row r="1285" spans="1:246">
      <c r="A1285" s="81" t="s">
        <v>2448</v>
      </c>
      <c r="B1285" s="82" t="s">
        <v>2469</v>
      </c>
      <c r="C1285" s="15"/>
      <c r="D1285" s="23"/>
      <c r="E1285" s="193">
        <v>1593</v>
      </c>
      <c r="F1285" s="27"/>
      <c r="G1285" s="30"/>
      <c r="IK1285" s="216" t="s">
        <v>1117</v>
      </c>
      <c r="IL1285" s="215" t="s">
        <v>7634</v>
      </c>
    </row>
    <row r="1286" spans="1:246">
      <c r="A1286" s="81" t="s">
        <v>2449</v>
      </c>
      <c r="B1286" s="82" t="s">
        <v>2470</v>
      </c>
      <c r="C1286" s="15"/>
      <c r="D1286" s="23"/>
      <c r="E1286" s="193">
        <v>1933</v>
      </c>
      <c r="F1286" s="27"/>
      <c r="G1286" s="30"/>
      <c r="IK1286" s="216" t="s">
        <v>1117</v>
      </c>
      <c r="IL1286" s="215" t="s">
        <v>7635</v>
      </c>
    </row>
    <row r="1287" spans="1:246">
      <c r="A1287" s="81" t="s">
        <v>354</v>
      </c>
      <c r="B1287" s="82" t="s">
        <v>5233</v>
      </c>
      <c r="C1287" s="15"/>
      <c r="D1287" s="23"/>
      <c r="E1287" s="193">
        <v>4204</v>
      </c>
      <c r="F1287" s="27"/>
      <c r="G1287" s="30"/>
      <c r="IK1287" s="216" t="s">
        <v>1117</v>
      </c>
      <c r="IL1287" s="215" t="s">
        <v>7631</v>
      </c>
    </row>
    <row r="1288" spans="1:246">
      <c r="A1288" s="94" t="s">
        <v>1115</v>
      </c>
      <c r="B1288" s="102" t="s">
        <v>1970</v>
      </c>
      <c r="C1288" s="15"/>
      <c r="D1288" s="23"/>
      <c r="E1288" s="193">
        <v>4422</v>
      </c>
      <c r="F1288" s="27"/>
      <c r="G1288" s="30"/>
      <c r="IK1288" s="216" t="s">
        <v>1117</v>
      </c>
      <c r="IL1288" s="215" t="s">
        <v>7636</v>
      </c>
    </row>
    <row r="1289" spans="1:246">
      <c r="A1289" s="81" t="s">
        <v>768</v>
      </c>
      <c r="B1289" s="82" t="s">
        <v>2723</v>
      </c>
      <c r="C1289" s="15"/>
      <c r="D1289" s="23"/>
      <c r="E1289" s="193">
        <v>3171</v>
      </c>
      <c r="F1289" s="27"/>
      <c r="G1289" s="30"/>
      <c r="IK1289" s="216" t="s">
        <v>1117</v>
      </c>
      <c r="IL1289" s="215" t="s">
        <v>7640</v>
      </c>
    </row>
    <row r="1290" spans="1:246">
      <c r="A1290" s="114" t="s">
        <v>187</v>
      </c>
      <c r="B1290" s="117" t="s">
        <v>1971</v>
      </c>
      <c r="C1290" s="15"/>
      <c r="D1290" s="23"/>
      <c r="E1290" s="193">
        <v>5864</v>
      </c>
      <c r="F1290" s="3"/>
      <c r="G1290" s="30"/>
      <c r="IK1290" s="216" t="s">
        <v>1117</v>
      </c>
      <c r="IL1290" s="215" t="s">
        <v>7639</v>
      </c>
    </row>
    <row r="1291" spans="1:246">
      <c r="A1291" s="114" t="s">
        <v>186</v>
      </c>
      <c r="B1291" s="82" t="s">
        <v>1969</v>
      </c>
      <c r="C1291" s="15"/>
      <c r="D1291" s="23"/>
      <c r="E1291" s="193">
        <v>10123</v>
      </c>
      <c r="F1291" s="27"/>
      <c r="G1291" s="30"/>
      <c r="IK1291" s="216" t="s">
        <v>1117</v>
      </c>
      <c r="IL1291" s="215" t="s">
        <v>7641</v>
      </c>
    </row>
    <row r="1292" spans="1:246">
      <c r="A1292" s="120" t="s">
        <v>541</v>
      </c>
      <c r="B1292" s="82" t="s">
        <v>2724</v>
      </c>
      <c r="C1292" s="15"/>
      <c r="D1292" s="23"/>
      <c r="E1292" s="193">
        <v>12559</v>
      </c>
      <c r="F1292" s="27"/>
      <c r="G1292" s="30"/>
      <c r="IK1292" s="216" t="s">
        <v>1117</v>
      </c>
      <c r="IL1292" s="215" t="s">
        <v>7638</v>
      </c>
    </row>
    <row r="1293" spans="1:246">
      <c r="A1293" s="120" t="s">
        <v>542</v>
      </c>
      <c r="B1293" s="82" t="s">
        <v>2725</v>
      </c>
      <c r="C1293" s="4"/>
      <c r="D1293" s="23"/>
      <c r="E1293" s="193">
        <v>20042</v>
      </c>
      <c r="F1293" s="27"/>
      <c r="G1293" s="30"/>
      <c r="IK1293" s="216" t="s">
        <v>1117</v>
      </c>
      <c r="IL1293" s="215" t="s">
        <v>7637</v>
      </c>
    </row>
    <row r="1294" spans="1:246" ht="55.5" customHeight="1">
      <c r="A1294" s="81" t="s">
        <v>4224</v>
      </c>
      <c r="B1294" s="89" t="s">
        <v>4237</v>
      </c>
      <c r="C1294" s="15"/>
      <c r="D1294" s="23"/>
      <c r="E1294" s="193">
        <v>4259</v>
      </c>
      <c r="F1294" s="27"/>
      <c r="G1294" s="30"/>
      <c r="IK1294" s="216" t="s">
        <v>1117</v>
      </c>
      <c r="IL1294" s="215" t="s">
        <v>7808</v>
      </c>
    </row>
    <row r="1295" spans="1:246" ht="55.5" customHeight="1">
      <c r="A1295" s="81" t="s">
        <v>3638</v>
      </c>
      <c r="B1295" s="89" t="s">
        <v>3647</v>
      </c>
      <c r="C1295" s="15"/>
      <c r="D1295" s="23"/>
      <c r="E1295" s="193">
        <v>6328</v>
      </c>
      <c r="F1295" s="27"/>
      <c r="G1295" s="30"/>
      <c r="IK1295" s="216" t="s">
        <v>1117</v>
      </c>
      <c r="IL1295" s="215" t="s">
        <v>7809</v>
      </c>
    </row>
    <row r="1296" spans="1:246">
      <c r="A1296" s="120" t="s">
        <v>800</v>
      </c>
      <c r="B1296" s="82" t="s">
        <v>5283</v>
      </c>
      <c r="C1296" s="14"/>
      <c r="D1296" s="23"/>
      <c r="E1296" s="193">
        <v>844</v>
      </c>
      <c r="F1296" s="27"/>
      <c r="G1296" s="30"/>
      <c r="IK1296" s="216" t="s">
        <v>1117</v>
      </c>
      <c r="IL1296" s="215" t="s">
        <v>7944</v>
      </c>
    </row>
    <row r="1297" spans="1:246">
      <c r="A1297" s="120" t="s">
        <v>801</v>
      </c>
      <c r="B1297" s="82" t="s">
        <v>5284</v>
      </c>
      <c r="C1297" s="15"/>
      <c r="D1297" s="23"/>
      <c r="E1297" s="193">
        <v>844</v>
      </c>
      <c r="F1297" s="27"/>
      <c r="G1297" s="30"/>
      <c r="IK1297" s="216" t="s">
        <v>1117</v>
      </c>
      <c r="IL1297" s="215" t="s">
        <v>7945</v>
      </c>
    </row>
    <row r="1298" spans="1:246">
      <c r="A1298" s="120" t="s">
        <v>802</v>
      </c>
      <c r="B1298" s="82" t="s">
        <v>5285</v>
      </c>
      <c r="C1298" s="15"/>
      <c r="D1298" s="23"/>
      <c r="E1298" s="193">
        <v>1062</v>
      </c>
      <c r="F1298" s="27"/>
      <c r="G1298" s="30"/>
      <c r="IK1298" s="216" t="s">
        <v>1117</v>
      </c>
      <c r="IL1298" s="215" t="s">
        <v>7943</v>
      </c>
    </row>
    <row r="1299" spans="1:246">
      <c r="A1299" s="120" t="s">
        <v>803</v>
      </c>
      <c r="B1299" s="82" t="s">
        <v>5286</v>
      </c>
      <c r="C1299" s="15"/>
      <c r="D1299" s="23"/>
      <c r="E1299" s="193">
        <v>1783</v>
      </c>
      <c r="F1299" s="27"/>
      <c r="G1299" s="30"/>
      <c r="IK1299" s="216" t="s">
        <v>1117</v>
      </c>
      <c r="IL1299" s="215" t="s">
        <v>7941</v>
      </c>
    </row>
    <row r="1300" spans="1:246">
      <c r="A1300" s="120" t="s">
        <v>769</v>
      </c>
      <c r="B1300" s="82" t="s">
        <v>5287</v>
      </c>
      <c r="C1300" s="15"/>
      <c r="D1300" s="23"/>
      <c r="E1300" s="193">
        <v>2422</v>
      </c>
      <c r="F1300" s="27"/>
      <c r="G1300" s="30"/>
      <c r="IK1300" s="216" t="s">
        <v>1117</v>
      </c>
      <c r="IL1300" s="215" t="s">
        <v>7946</v>
      </c>
    </row>
    <row r="1301" spans="1:246">
      <c r="A1301" s="120" t="s">
        <v>770</v>
      </c>
      <c r="B1301" s="82" t="s">
        <v>5288</v>
      </c>
      <c r="C1301" s="15"/>
      <c r="D1301" s="23"/>
      <c r="E1301" s="193">
        <v>4626</v>
      </c>
      <c r="F1301" s="27"/>
      <c r="G1301" s="30"/>
      <c r="IK1301" s="216" t="s">
        <v>1117</v>
      </c>
      <c r="IL1301" s="215" t="s">
        <v>7939</v>
      </c>
    </row>
    <row r="1302" spans="1:246">
      <c r="A1302" s="120" t="s">
        <v>771</v>
      </c>
      <c r="B1302" s="82" t="s">
        <v>5289</v>
      </c>
      <c r="C1302" s="15"/>
      <c r="D1302" s="23"/>
      <c r="E1302" s="193">
        <v>9906</v>
      </c>
      <c r="F1302" s="27"/>
      <c r="G1302" s="30"/>
      <c r="IK1302" s="216" t="s">
        <v>1117</v>
      </c>
      <c r="IL1302" s="215" t="s">
        <v>7940</v>
      </c>
    </row>
    <row r="1303" spans="1:246" s="9" customFormat="1">
      <c r="A1303" s="94" t="s">
        <v>788</v>
      </c>
      <c r="B1303" s="117" t="s">
        <v>1975</v>
      </c>
      <c r="C1303" s="26"/>
      <c r="D1303" s="23"/>
      <c r="E1303" s="193">
        <v>13008</v>
      </c>
      <c r="F1303" s="27"/>
      <c r="G1303" s="30"/>
      <c r="IE1303" s="10"/>
      <c r="IF1303" s="10"/>
      <c r="IH1303"/>
      <c r="IK1303" s="216" t="s">
        <v>1117</v>
      </c>
      <c r="IL1303" s="215" t="s">
        <v>7942</v>
      </c>
    </row>
    <row r="1304" spans="1:246" s="9" customFormat="1" ht="19.5" customHeight="1">
      <c r="A1304" s="122" t="s">
        <v>932</v>
      </c>
      <c r="B1304" s="93" t="s">
        <v>1978</v>
      </c>
      <c r="C1304" s="24"/>
      <c r="D1304" s="23"/>
      <c r="E1304" s="193">
        <v>1769</v>
      </c>
      <c r="F1304" s="27"/>
      <c r="G1304" s="30"/>
      <c r="IE1304" s="10"/>
      <c r="IF1304" s="10"/>
      <c r="IH1304"/>
      <c r="IK1304" s="216" t="s">
        <v>1117</v>
      </c>
      <c r="IL1304" s="215" t="s">
        <v>7922</v>
      </c>
    </row>
    <row r="1305" spans="1:246" s="9" customFormat="1" ht="19.5" customHeight="1">
      <c r="A1305" s="122" t="s">
        <v>931</v>
      </c>
      <c r="B1305" s="93" t="s">
        <v>1977</v>
      </c>
      <c r="C1305" s="25"/>
      <c r="D1305" s="23"/>
      <c r="E1305" s="193">
        <v>1769</v>
      </c>
      <c r="F1305" s="27"/>
      <c r="G1305" s="30"/>
      <c r="IE1305" s="10"/>
      <c r="IF1305" s="10"/>
      <c r="IH1305"/>
      <c r="IK1305" s="216" t="s">
        <v>1117</v>
      </c>
      <c r="IL1305" s="215" t="s">
        <v>7948</v>
      </c>
    </row>
    <row r="1306" spans="1:246" s="9" customFormat="1" ht="19.5" customHeight="1">
      <c r="A1306" s="122" t="s">
        <v>933</v>
      </c>
      <c r="B1306" s="93" t="s">
        <v>1979</v>
      </c>
      <c r="C1306" s="25"/>
      <c r="D1306" s="23"/>
      <c r="E1306" s="193">
        <v>1987</v>
      </c>
      <c r="F1306" s="27"/>
      <c r="G1306" s="30"/>
      <c r="IE1306" s="10"/>
      <c r="IF1306" s="10"/>
      <c r="IH1306"/>
      <c r="IK1306" s="216" t="s">
        <v>1117</v>
      </c>
      <c r="IL1306" s="215" t="s">
        <v>7921</v>
      </c>
    </row>
    <row r="1307" spans="1:246" s="9" customFormat="1" ht="19.5" customHeight="1">
      <c r="A1307" s="122" t="s">
        <v>934</v>
      </c>
      <c r="B1307" s="93" t="s">
        <v>1980</v>
      </c>
      <c r="C1307" s="25"/>
      <c r="D1307" s="23"/>
      <c r="E1307" s="193">
        <v>2313</v>
      </c>
      <c r="F1307" s="27"/>
      <c r="G1307" s="30"/>
      <c r="IE1307" s="10"/>
      <c r="IF1307" s="10"/>
      <c r="IH1307"/>
      <c r="IK1307" s="216" t="s">
        <v>1117</v>
      </c>
      <c r="IL1307" s="215" t="s">
        <v>7919</v>
      </c>
    </row>
    <row r="1308" spans="1:246" ht="19.5" customHeight="1">
      <c r="A1308" s="94" t="s">
        <v>189</v>
      </c>
      <c r="B1308" s="82" t="s">
        <v>1976</v>
      </c>
      <c r="C1308" s="15"/>
      <c r="D1308" s="23"/>
      <c r="E1308" s="193">
        <v>3307</v>
      </c>
      <c r="F1308" s="27"/>
      <c r="G1308" s="30"/>
      <c r="IK1308" s="216" t="s">
        <v>1117</v>
      </c>
      <c r="IL1308" s="215" t="s">
        <v>7949</v>
      </c>
    </row>
    <row r="1309" spans="1:246">
      <c r="A1309" s="120" t="s">
        <v>545</v>
      </c>
      <c r="B1309" s="82" t="s">
        <v>2524</v>
      </c>
      <c r="C1309" s="15"/>
      <c r="D1309" s="23"/>
      <c r="E1309" s="193">
        <v>13674</v>
      </c>
      <c r="F1309" s="27"/>
      <c r="G1309" s="30"/>
      <c r="IK1309" s="216" t="s">
        <v>1117</v>
      </c>
      <c r="IL1309" s="215" t="s">
        <v>7950</v>
      </c>
    </row>
    <row r="1310" spans="1:246">
      <c r="A1310" s="120" t="s">
        <v>546</v>
      </c>
      <c r="B1310" s="82" t="s">
        <v>2207</v>
      </c>
      <c r="C1310" s="15"/>
      <c r="D1310" s="23"/>
      <c r="E1310" s="193">
        <v>19362</v>
      </c>
      <c r="F1310" s="3"/>
      <c r="G1310" s="30"/>
      <c r="IK1310" s="216" t="s">
        <v>1117</v>
      </c>
      <c r="IL1310" s="215" t="s">
        <v>7951</v>
      </c>
    </row>
    <row r="1311" spans="1:246" s="9" customFormat="1" ht="18.75" customHeight="1">
      <c r="A1311" s="122" t="s">
        <v>2200</v>
      </c>
      <c r="B1311" s="93" t="s">
        <v>2203</v>
      </c>
      <c r="C1311" s="26"/>
      <c r="D1311" s="23"/>
      <c r="E1311" s="193">
        <v>18722</v>
      </c>
      <c r="F1311" s="27"/>
      <c r="G1311" s="30"/>
      <c r="IE1311" s="10"/>
      <c r="IF1311" s="10"/>
      <c r="IH1311"/>
      <c r="IK1311" s="216" t="s">
        <v>1117</v>
      </c>
      <c r="IL1311" s="215" t="s">
        <v>7947</v>
      </c>
    </row>
    <row r="1312" spans="1:246" s="9" customFormat="1" ht="88.5" customHeight="1">
      <c r="A1312" s="81" t="s">
        <v>2957</v>
      </c>
      <c r="B1312" s="93" t="s">
        <v>2958</v>
      </c>
      <c r="C1312" s="24"/>
      <c r="D1312" s="23"/>
      <c r="E1312" s="193">
        <v>11905</v>
      </c>
      <c r="F1312" s="27"/>
      <c r="G1312" s="30"/>
      <c r="IE1312" s="10"/>
      <c r="IF1312" s="10"/>
      <c r="IH1312"/>
      <c r="IK1312" s="216" t="s">
        <v>1117</v>
      </c>
      <c r="IL1312" s="215" t="s">
        <v>7952</v>
      </c>
    </row>
    <row r="1313" spans="1:246">
      <c r="A1313" s="94" t="s">
        <v>192</v>
      </c>
      <c r="B1313" s="82" t="s">
        <v>5290</v>
      </c>
      <c r="C1313" s="14"/>
      <c r="D1313" s="23"/>
      <c r="E1313" s="193">
        <v>4204</v>
      </c>
      <c r="F1313" s="27"/>
      <c r="G1313" s="30"/>
      <c r="IK1313" s="216" t="s">
        <v>1117</v>
      </c>
      <c r="IL1313" s="215" t="s">
        <v>7815</v>
      </c>
    </row>
    <row r="1314" spans="1:246">
      <c r="A1314" s="94" t="s">
        <v>190</v>
      </c>
      <c r="B1314" s="82" t="s">
        <v>5291</v>
      </c>
      <c r="C1314" s="35"/>
      <c r="D1314" s="23"/>
      <c r="E1314" s="193">
        <v>7260</v>
      </c>
      <c r="F1314" s="27"/>
      <c r="G1314" s="30"/>
      <c r="IK1314" s="216" t="s">
        <v>1117</v>
      </c>
      <c r="IL1314" s="215" t="s">
        <v>7813</v>
      </c>
    </row>
    <row r="1315" spans="1:246">
      <c r="A1315" s="120" t="s">
        <v>727</v>
      </c>
      <c r="B1315" s="82" t="s">
        <v>5292</v>
      </c>
      <c r="C1315" s="15"/>
      <c r="D1315" s="23"/>
      <c r="E1315" s="193">
        <v>10123</v>
      </c>
      <c r="F1315" s="27"/>
      <c r="G1315" s="30"/>
      <c r="IK1315" s="216" t="s">
        <v>1117</v>
      </c>
      <c r="IL1315" s="215" t="s">
        <v>7802</v>
      </c>
    </row>
    <row r="1316" spans="1:246">
      <c r="A1316" s="94" t="s">
        <v>191</v>
      </c>
      <c r="B1316" s="82" t="s">
        <v>5293</v>
      </c>
      <c r="C1316" s="15"/>
      <c r="D1316" s="23"/>
      <c r="E1316" s="193">
        <v>7688</v>
      </c>
      <c r="F1316" s="27"/>
      <c r="G1316" s="30"/>
      <c r="IK1316" s="216" t="s">
        <v>1117</v>
      </c>
      <c r="IL1316" s="215" t="s">
        <v>7823</v>
      </c>
    </row>
    <row r="1317" spans="1:246">
      <c r="A1317" s="120" t="s">
        <v>726</v>
      </c>
      <c r="B1317" s="82" t="s">
        <v>5294</v>
      </c>
      <c r="C1317" s="15"/>
      <c r="D1317" s="23"/>
      <c r="E1317" s="193">
        <v>7919</v>
      </c>
      <c r="F1317" s="3"/>
      <c r="G1317" s="30"/>
      <c r="IK1317" s="216" t="s">
        <v>1117</v>
      </c>
      <c r="IL1317" s="215" t="s">
        <v>7807</v>
      </c>
    </row>
    <row r="1318" spans="1:246">
      <c r="A1318" s="94" t="s">
        <v>188</v>
      </c>
      <c r="B1318" s="82" t="s">
        <v>5295</v>
      </c>
      <c r="C1318" s="15"/>
      <c r="D1318" s="23"/>
      <c r="E1318" s="193">
        <v>6368</v>
      </c>
      <c r="F1318" s="27"/>
      <c r="G1318" s="30"/>
      <c r="IK1318" s="216" t="s">
        <v>1117</v>
      </c>
      <c r="IL1318" s="215" t="s">
        <v>7822</v>
      </c>
    </row>
    <row r="1319" spans="1:246">
      <c r="A1319" s="120" t="s">
        <v>728</v>
      </c>
      <c r="B1319" s="82" t="s">
        <v>5296</v>
      </c>
      <c r="C1319" s="15"/>
      <c r="D1319" s="23"/>
      <c r="E1319" s="193">
        <v>11783</v>
      </c>
      <c r="F1319" s="3"/>
      <c r="G1319" s="30"/>
      <c r="IK1319" s="216" t="s">
        <v>1117</v>
      </c>
      <c r="IL1319" s="215" t="s">
        <v>7804</v>
      </c>
    </row>
    <row r="1320" spans="1:246">
      <c r="A1320" s="120" t="s">
        <v>725</v>
      </c>
      <c r="B1320" s="82" t="s">
        <v>5297</v>
      </c>
      <c r="C1320" s="15"/>
      <c r="D1320" s="23"/>
      <c r="E1320" s="193">
        <v>11905</v>
      </c>
      <c r="F1320" s="3"/>
      <c r="G1320" s="30"/>
      <c r="IK1320" s="216" t="s">
        <v>1117</v>
      </c>
      <c r="IL1320" s="215" t="s">
        <v>7805</v>
      </c>
    </row>
    <row r="1321" spans="1:246">
      <c r="A1321" s="120" t="s">
        <v>1107</v>
      </c>
      <c r="B1321" s="82" t="s">
        <v>5298</v>
      </c>
      <c r="C1321" s="15"/>
      <c r="D1321" s="23"/>
      <c r="E1321" s="193">
        <v>18722</v>
      </c>
      <c r="F1321" s="27"/>
      <c r="G1321" s="30"/>
      <c r="IK1321" s="216" t="s">
        <v>1117</v>
      </c>
      <c r="IL1321" s="215" t="s">
        <v>7799</v>
      </c>
    </row>
    <row r="1322" spans="1:246">
      <c r="A1322" s="94" t="s">
        <v>2993</v>
      </c>
      <c r="B1322" s="82" t="s">
        <v>3076</v>
      </c>
      <c r="C1322" s="15"/>
      <c r="D1322" s="23"/>
      <c r="E1322" s="193">
        <v>19824</v>
      </c>
      <c r="F1322" s="27"/>
      <c r="G1322" s="30"/>
      <c r="IK1322" s="216" t="s">
        <v>1117</v>
      </c>
      <c r="IL1322" s="215" t="s">
        <v>7811</v>
      </c>
    </row>
    <row r="1323" spans="1:246" ht="49.5" customHeight="1">
      <c r="A1323" s="94" t="s">
        <v>2995</v>
      </c>
      <c r="B1323" s="82" t="s">
        <v>5299</v>
      </c>
      <c r="C1323" s="14"/>
      <c r="D1323" s="23"/>
      <c r="E1323" s="193">
        <v>13225</v>
      </c>
      <c r="F1323" s="27"/>
      <c r="G1323" s="30"/>
      <c r="IK1323" s="216" t="s">
        <v>1117</v>
      </c>
      <c r="IL1323" s="215" t="s">
        <v>7801</v>
      </c>
    </row>
    <row r="1324" spans="1:246" ht="49.5" customHeight="1">
      <c r="A1324" s="94" t="s">
        <v>2994</v>
      </c>
      <c r="B1324" s="82" t="s">
        <v>5300</v>
      </c>
      <c r="C1324" s="4"/>
      <c r="D1324" s="23"/>
      <c r="E1324" s="193">
        <v>19824</v>
      </c>
      <c r="F1324" s="27"/>
      <c r="G1324" s="30"/>
      <c r="IK1324" s="216" t="s">
        <v>1117</v>
      </c>
      <c r="IL1324" s="215" t="s">
        <v>7800</v>
      </c>
    </row>
    <row r="1325" spans="1:246">
      <c r="A1325" s="120" t="s">
        <v>552</v>
      </c>
      <c r="B1325" s="82" t="s">
        <v>1985</v>
      </c>
      <c r="C1325" s="15"/>
      <c r="D1325" s="23"/>
      <c r="E1325" s="193">
        <v>3524</v>
      </c>
      <c r="F1325" s="3"/>
      <c r="G1325" s="30"/>
      <c r="IK1325" s="216" t="s">
        <v>1117</v>
      </c>
      <c r="IL1325" s="215" t="s">
        <v>7821</v>
      </c>
    </row>
    <row r="1326" spans="1:246">
      <c r="A1326" s="120" t="s">
        <v>553</v>
      </c>
      <c r="B1326" s="82" t="s">
        <v>1986</v>
      </c>
      <c r="C1326" s="15"/>
      <c r="D1326" s="23"/>
      <c r="E1326" s="193">
        <v>3755</v>
      </c>
      <c r="F1326" s="3"/>
      <c r="G1326" s="30"/>
      <c r="IK1326" s="216" t="s">
        <v>1117</v>
      </c>
      <c r="IL1326" s="215" t="s">
        <v>7812</v>
      </c>
    </row>
    <row r="1327" spans="1:246">
      <c r="A1327" s="94" t="s">
        <v>4868</v>
      </c>
      <c r="B1327" s="82" t="s">
        <v>4878</v>
      </c>
      <c r="C1327" s="15"/>
      <c r="D1327" s="23"/>
      <c r="E1327" s="193">
        <v>4925</v>
      </c>
      <c r="F1327" s="27"/>
      <c r="G1327" s="30"/>
      <c r="IK1327" s="216" t="s">
        <v>1117</v>
      </c>
      <c r="IL1327" s="215" t="s">
        <v>7810</v>
      </c>
    </row>
    <row r="1328" spans="1:246">
      <c r="A1328" s="120" t="s">
        <v>547</v>
      </c>
      <c r="B1328" s="82" t="s">
        <v>1981</v>
      </c>
      <c r="C1328" s="15"/>
      <c r="D1328" s="23"/>
      <c r="E1328" s="193">
        <v>11661</v>
      </c>
      <c r="F1328" s="3"/>
      <c r="G1328" s="30"/>
      <c r="IK1328" s="216" t="s">
        <v>1117</v>
      </c>
      <c r="IL1328" s="215" t="s">
        <v>7816</v>
      </c>
    </row>
    <row r="1329" spans="1:246">
      <c r="A1329" s="122" t="s">
        <v>925</v>
      </c>
      <c r="B1329" s="93" t="s">
        <v>926</v>
      </c>
      <c r="C1329" s="15"/>
      <c r="D1329" s="23"/>
      <c r="E1329" s="193">
        <v>7538</v>
      </c>
      <c r="F1329" s="27"/>
      <c r="G1329" s="30"/>
      <c r="IK1329" s="216" t="s">
        <v>1117</v>
      </c>
      <c r="IL1329" s="215" t="s">
        <v>7820</v>
      </c>
    </row>
    <row r="1330" spans="1:246">
      <c r="A1330" s="120" t="s">
        <v>548</v>
      </c>
      <c r="B1330" s="82" t="s">
        <v>1982</v>
      </c>
      <c r="C1330" s="15"/>
      <c r="D1330" s="23"/>
      <c r="E1330" s="193">
        <v>12559</v>
      </c>
      <c r="F1330" s="3"/>
      <c r="G1330" s="30"/>
      <c r="IK1330" s="216" t="s">
        <v>1117</v>
      </c>
      <c r="IL1330" s="215" t="s">
        <v>7817</v>
      </c>
    </row>
    <row r="1331" spans="1:246">
      <c r="A1331" s="120" t="s">
        <v>549</v>
      </c>
      <c r="B1331" s="82" t="s">
        <v>1983</v>
      </c>
      <c r="C1331" s="15"/>
      <c r="D1331" s="23"/>
      <c r="E1331" s="193">
        <v>15211</v>
      </c>
      <c r="F1331" s="3"/>
      <c r="G1331" s="30"/>
      <c r="IK1331" s="216" t="s">
        <v>1117</v>
      </c>
      <c r="IL1331" s="215" t="s">
        <v>7814</v>
      </c>
    </row>
    <row r="1332" spans="1:246">
      <c r="A1332" s="120" t="s">
        <v>550</v>
      </c>
      <c r="B1332" s="82" t="s">
        <v>1984</v>
      </c>
      <c r="C1332" s="15"/>
      <c r="D1332" s="23"/>
      <c r="E1332" s="193">
        <v>17633</v>
      </c>
      <c r="F1332" s="3"/>
      <c r="G1332" s="30"/>
      <c r="IK1332" s="216" t="s">
        <v>1117</v>
      </c>
      <c r="IL1332" s="215" t="s">
        <v>7819</v>
      </c>
    </row>
    <row r="1333" spans="1:246">
      <c r="A1333" s="120" t="s">
        <v>4931</v>
      </c>
      <c r="B1333" s="82" t="s">
        <v>4932</v>
      </c>
      <c r="C1333" s="15"/>
      <c r="D1333" s="23"/>
      <c r="E1333" s="193">
        <v>13674</v>
      </c>
      <c r="F1333" s="27"/>
      <c r="G1333" s="30"/>
      <c r="IK1333" s="216"/>
    </row>
    <row r="1334" spans="1:246">
      <c r="A1334" s="81" t="s">
        <v>551</v>
      </c>
      <c r="B1334" s="82" t="s">
        <v>5301</v>
      </c>
      <c r="C1334" s="15"/>
      <c r="D1334" s="23"/>
      <c r="E1334" s="193">
        <v>19362</v>
      </c>
      <c r="F1334" s="3"/>
      <c r="G1334" s="30"/>
      <c r="IK1334" s="216" t="s">
        <v>1117</v>
      </c>
      <c r="IL1334" s="215" t="s">
        <v>7818</v>
      </c>
    </row>
    <row r="1335" spans="1:246" ht="50.25" customHeight="1">
      <c r="A1335" s="81" t="s">
        <v>573</v>
      </c>
      <c r="B1335" s="82" t="s">
        <v>1987</v>
      </c>
      <c r="C1335" s="14"/>
      <c r="D1335" s="23"/>
      <c r="E1335" s="193">
        <v>19362</v>
      </c>
      <c r="F1335" s="3"/>
      <c r="G1335" s="30"/>
      <c r="IK1335" s="216" t="s">
        <v>1117</v>
      </c>
      <c r="IL1335" s="215" t="s">
        <v>7806</v>
      </c>
    </row>
    <row r="1336" spans="1:246" ht="50.25" customHeight="1">
      <c r="A1336" s="81" t="s">
        <v>554</v>
      </c>
      <c r="B1336" s="82" t="s">
        <v>5302</v>
      </c>
      <c r="C1336" s="4"/>
      <c r="D1336" s="23"/>
      <c r="E1336" s="193">
        <v>13008</v>
      </c>
      <c r="F1336" s="3"/>
      <c r="G1336" s="30"/>
      <c r="IK1336" s="216" t="s">
        <v>1117</v>
      </c>
      <c r="IL1336" s="215" t="s">
        <v>7803</v>
      </c>
    </row>
    <row r="1337" spans="1:246">
      <c r="A1337" s="81" t="s">
        <v>786</v>
      </c>
      <c r="B1337" s="82" t="s">
        <v>5303</v>
      </c>
      <c r="C1337" s="15"/>
      <c r="D1337" s="23"/>
      <c r="E1337" s="193">
        <v>3225</v>
      </c>
      <c r="F1337" s="27"/>
      <c r="G1337" s="30"/>
      <c r="IK1337" s="216" t="s">
        <v>1117</v>
      </c>
      <c r="IL1337" s="215" t="s">
        <v>7825</v>
      </c>
    </row>
    <row r="1338" spans="1:246">
      <c r="A1338" s="81" t="s">
        <v>787</v>
      </c>
      <c r="B1338" s="82" t="s">
        <v>5304</v>
      </c>
      <c r="C1338" s="15"/>
      <c r="D1338" s="23"/>
      <c r="E1338" s="193">
        <v>3919</v>
      </c>
      <c r="F1338" s="27"/>
      <c r="G1338" s="30"/>
      <c r="IK1338" s="216" t="s">
        <v>1117</v>
      </c>
      <c r="IL1338" s="215" t="s">
        <v>7827</v>
      </c>
    </row>
    <row r="1339" spans="1:246">
      <c r="A1339" s="81" t="s">
        <v>952</v>
      </c>
      <c r="B1339" s="82" t="s">
        <v>5305</v>
      </c>
      <c r="C1339" s="15"/>
      <c r="D1339" s="23"/>
      <c r="E1339" s="193">
        <v>4980</v>
      </c>
      <c r="F1339" s="27"/>
      <c r="G1339" s="30"/>
      <c r="IK1339" s="216" t="s">
        <v>1117</v>
      </c>
      <c r="IL1339" s="215" t="s">
        <v>7830</v>
      </c>
    </row>
    <row r="1340" spans="1:246">
      <c r="A1340" s="81" t="s">
        <v>785</v>
      </c>
      <c r="B1340" s="82" t="s">
        <v>5306</v>
      </c>
      <c r="C1340" s="15"/>
      <c r="D1340" s="23"/>
      <c r="E1340" s="193">
        <v>7062</v>
      </c>
      <c r="F1340" s="27"/>
      <c r="G1340" s="30"/>
      <c r="IK1340" s="216" t="s">
        <v>1117</v>
      </c>
      <c r="IL1340" s="215" t="s">
        <v>7828</v>
      </c>
    </row>
    <row r="1341" spans="1:246">
      <c r="A1341" s="81" t="s">
        <v>783</v>
      </c>
      <c r="B1341" s="82" t="s">
        <v>5307</v>
      </c>
      <c r="C1341" s="15"/>
      <c r="D1341" s="23"/>
      <c r="E1341" s="193">
        <v>11661</v>
      </c>
      <c r="F1341" s="27"/>
      <c r="G1341" s="30"/>
      <c r="IK1341" s="216" t="s">
        <v>1117</v>
      </c>
      <c r="IL1341" s="215" t="s">
        <v>7829</v>
      </c>
    </row>
    <row r="1342" spans="1:246">
      <c r="A1342" s="81" t="s">
        <v>784</v>
      </c>
      <c r="B1342" s="82" t="s">
        <v>5308</v>
      </c>
      <c r="C1342" s="15"/>
      <c r="D1342" s="23"/>
      <c r="E1342" s="193">
        <v>15211</v>
      </c>
      <c r="F1342" s="27"/>
      <c r="G1342" s="30"/>
      <c r="IK1342" s="216" t="s">
        <v>1117</v>
      </c>
      <c r="IL1342" s="215" t="s">
        <v>7826</v>
      </c>
    </row>
    <row r="1343" spans="1:246">
      <c r="A1343" s="81" t="s">
        <v>782</v>
      </c>
      <c r="B1343" s="82" t="s">
        <v>5309</v>
      </c>
      <c r="C1343" s="4"/>
      <c r="D1343" s="23"/>
      <c r="E1343" s="193">
        <v>8599</v>
      </c>
      <c r="F1343" s="27"/>
      <c r="G1343" s="30"/>
      <c r="IK1343" s="216" t="s">
        <v>1117</v>
      </c>
      <c r="IL1343" s="215" t="s">
        <v>7824</v>
      </c>
    </row>
    <row r="1344" spans="1:246">
      <c r="A1344" s="120" t="s">
        <v>555</v>
      </c>
      <c r="B1344" s="117" t="s">
        <v>1988</v>
      </c>
      <c r="C1344" s="15"/>
      <c r="D1344" s="23"/>
      <c r="E1344" s="193">
        <v>9470</v>
      </c>
      <c r="F1344" s="27"/>
      <c r="IK1344" s="216" t="s">
        <v>1117</v>
      </c>
      <c r="IL1344" s="215" t="s">
        <v>7959</v>
      </c>
    </row>
    <row r="1345" spans="1:246">
      <c r="A1345" s="120" t="s">
        <v>556</v>
      </c>
      <c r="B1345" s="117" t="s">
        <v>1989</v>
      </c>
      <c r="C1345" s="15"/>
      <c r="D1345" s="23"/>
      <c r="E1345" s="193">
        <v>10341</v>
      </c>
      <c r="F1345" s="3"/>
      <c r="IK1345" s="216" t="s">
        <v>1117</v>
      </c>
      <c r="IL1345" s="215" t="s">
        <v>7954</v>
      </c>
    </row>
    <row r="1346" spans="1:246">
      <c r="A1346" s="120" t="s">
        <v>557</v>
      </c>
      <c r="B1346" s="117" t="s">
        <v>1990</v>
      </c>
      <c r="C1346" s="15"/>
      <c r="D1346" s="23"/>
      <c r="E1346" s="193">
        <v>16137</v>
      </c>
      <c r="F1346" s="3"/>
      <c r="IK1346" s="216" t="s">
        <v>1117</v>
      </c>
      <c r="IL1346" s="215" t="s">
        <v>7958</v>
      </c>
    </row>
    <row r="1347" spans="1:246">
      <c r="A1347" s="120" t="s">
        <v>558</v>
      </c>
      <c r="B1347" s="117" t="s">
        <v>1991</v>
      </c>
      <c r="C1347" s="15"/>
      <c r="D1347" s="23"/>
      <c r="E1347" s="193">
        <v>20042</v>
      </c>
      <c r="F1347" s="3"/>
      <c r="IK1347" s="216" t="s">
        <v>1117</v>
      </c>
      <c r="IL1347" s="215" t="s">
        <v>7955</v>
      </c>
    </row>
    <row r="1348" spans="1:246">
      <c r="A1348" s="120" t="s">
        <v>559</v>
      </c>
      <c r="B1348" s="117" t="s">
        <v>1992</v>
      </c>
      <c r="C1348" s="15"/>
      <c r="D1348" s="23"/>
      <c r="E1348" s="193">
        <v>4150</v>
      </c>
      <c r="F1348" s="3"/>
      <c r="IK1348" s="216" t="s">
        <v>1117</v>
      </c>
      <c r="IL1348" s="215" t="s">
        <v>7953</v>
      </c>
    </row>
    <row r="1349" spans="1:246">
      <c r="A1349" s="120" t="s">
        <v>560</v>
      </c>
      <c r="B1349" s="117" t="s">
        <v>1993</v>
      </c>
      <c r="C1349" s="15"/>
      <c r="D1349" s="23"/>
      <c r="E1349" s="193">
        <v>6068</v>
      </c>
      <c r="F1349" s="3"/>
      <c r="IK1349" s="216" t="s">
        <v>1117</v>
      </c>
      <c r="IL1349" s="215" t="s">
        <v>7957</v>
      </c>
    </row>
    <row r="1350" spans="1:246">
      <c r="A1350" s="120" t="s">
        <v>561</v>
      </c>
      <c r="B1350" s="117" t="s">
        <v>1994</v>
      </c>
      <c r="C1350" s="4"/>
      <c r="D1350" s="23"/>
      <c r="E1350" s="193">
        <v>7498</v>
      </c>
      <c r="F1350" s="3"/>
      <c r="IK1350" s="216" t="s">
        <v>1117</v>
      </c>
      <c r="IL1350" s="215" t="s">
        <v>7956</v>
      </c>
    </row>
    <row r="1351" spans="1:246">
      <c r="A1351" s="124"/>
      <c r="B1351" s="128"/>
      <c r="C1351" s="45"/>
      <c r="D1351" s="23"/>
      <c r="E1351" s="193"/>
      <c r="F1351" s="3"/>
      <c r="IK1351" s="216"/>
    </row>
    <row r="1352" spans="1:246" ht="32.25" customHeight="1">
      <c r="A1352" s="94" t="s">
        <v>4865</v>
      </c>
      <c r="B1352" s="82" t="s">
        <v>4875</v>
      </c>
      <c r="C1352" s="14"/>
      <c r="D1352" s="23"/>
      <c r="E1352" s="193">
        <v>908</v>
      </c>
      <c r="F1352" s="27"/>
      <c r="IK1352" s="216" t="s">
        <v>1117</v>
      </c>
      <c r="IL1352" s="215" t="s">
        <v>7831</v>
      </c>
    </row>
    <row r="1353" spans="1:246" ht="32.25" customHeight="1">
      <c r="A1353" s="94" t="s">
        <v>4866</v>
      </c>
      <c r="B1353" s="82" t="s">
        <v>4876</v>
      </c>
      <c r="C1353" s="15"/>
      <c r="D1353" s="23"/>
      <c r="E1353" s="193">
        <v>2138</v>
      </c>
      <c r="F1353" s="27"/>
      <c r="IK1353" s="216" t="s">
        <v>1117</v>
      </c>
      <c r="IL1353" s="215" t="s">
        <v>7832</v>
      </c>
    </row>
    <row r="1354" spans="1:246" ht="32.25" customHeight="1">
      <c r="A1354" s="94" t="s">
        <v>4867</v>
      </c>
      <c r="B1354" s="82" t="s">
        <v>4877</v>
      </c>
      <c r="C1354" s="4"/>
      <c r="D1354" s="23"/>
      <c r="E1354" s="193">
        <v>3693</v>
      </c>
      <c r="F1354" s="27"/>
      <c r="IK1354" s="216" t="s">
        <v>1117</v>
      </c>
      <c r="IL1354" s="215" t="s">
        <v>7833</v>
      </c>
    </row>
    <row r="1355" spans="1:246" ht="32.25" customHeight="1">
      <c r="A1355" s="94" t="s">
        <v>4873</v>
      </c>
      <c r="B1355" s="82" t="s">
        <v>4883</v>
      </c>
      <c r="C1355" s="14"/>
      <c r="D1355" s="23"/>
      <c r="E1355" s="193">
        <v>2462</v>
      </c>
      <c r="F1355" s="27"/>
      <c r="IK1355" s="216" t="s">
        <v>1117</v>
      </c>
      <c r="IL1355" s="215" t="s">
        <v>7783</v>
      </c>
    </row>
    <row r="1356" spans="1:246" ht="32.25" customHeight="1">
      <c r="A1356" s="94" t="s">
        <v>4869</v>
      </c>
      <c r="B1356" s="82" t="s">
        <v>4879</v>
      </c>
      <c r="C1356" s="15"/>
      <c r="D1356" s="23"/>
      <c r="E1356" s="193">
        <v>3629</v>
      </c>
      <c r="F1356" s="27"/>
      <c r="IK1356" s="216" t="s">
        <v>1117</v>
      </c>
      <c r="IL1356" s="215" t="s">
        <v>7784</v>
      </c>
    </row>
    <row r="1357" spans="1:246" ht="32.25" customHeight="1">
      <c r="A1357" s="94" t="s">
        <v>4870</v>
      </c>
      <c r="B1357" s="82" t="s">
        <v>4880</v>
      </c>
      <c r="C1357" s="4"/>
      <c r="D1357" s="23"/>
      <c r="E1357" s="193">
        <v>6221</v>
      </c>
      <c r="F1357" s="27"/>
      <c r="IK1357" s="216" t="s">
        <v>1117</v>
      </c>
      <c r="IL1357" s="215" t="s">
        <v>7782</v>
      </c>
    </row>
    <row r="1358" spans="1:246" ht="32.25" customHeight="1">
      <c r="A1358" s="94" t="s">
        <v>4874</v>
      </c>
      <c r="B1358" s="82" t="s">
        <v>4884</v>
      </c>
      <c r="C1358" s="14"/>
      <c r="D1358" s="23"/>
      <c r="E1358" s="193">
        <v>2462</v>
      </c>
      <c r="F1358" s="27"/>
      <c r="IK1358" s="216" t="s">
        <v>1117</v>
      </c>
      <c r="IL1358" s="215" t="s">
        <v>7786</v>
      </c>
    </row>
    <row r="1359" spans="1:246" ht="32.25" customHeight="1">
      <c r="A1359" s="94" t="s">
        <v>4871</v>
      </c>
      <c r="B1359" s="82" t="s">
        <v>4881</v>
      </c>
      <c r="C1359" s="15"/>
      <c r="D1359" s="23"/>
      <c r="E1359" s="193">
        <v>3629</v>
      </c>
      <c r="F1359" s="27"/>
      <c r="IK1359" s="216" t="s">
        <v>1117</v>
      </c>
      <c r="IL1359" s="215" t="s">
        <v>7787</v>
      </c>
    </row>
    <row r="1360" spans="1:246" ht="32.25" customHeight="1">
      <c r="A1360" s="94" t="s">
        <v>4872</v>
      </c>
      <c r="B1360" s="82" t="s">
        <v>4882</v>
      </c>
      <c r="C1360" s="4"/>
      <c r="D1360" s="23"/>
      <c r="E1360" s="193">
        <v>6221</v>
      </c>
      <c r="F1360" s="27"/>
      <c r="IK1360" s="216" t="s">
        <v>1117</v>
      </c>
      <c r="IL1360" s="215" t="s">
        <v>7785</v>
      </c>
    </row>
    <row r="1361" spans="1:246">
      <c r="A1361" s="97"/>
      <c r="B1361" s="43" t="s">
        <v>4858</v>
      </c>
      <c r="C1361" s="34"/>
      <c r="D1361" s="23"/>
      <c r="E1361" s="193"/>
      <c r="F1361" s="3"/>
      <c r="IK1361" s="216"/>
    </row>
    <row r="1362" spans="1:246">
      <c r="A1362" s="94" t="s">
        <v>4594</v>
      </c>
      <c r="B1362" s="86" t="s">
        <v>4728</v>
      </c>
      <c r="C1362" s="14"/>
      <c r="D1362" s="23"/>
      <c r="E1362" s="193">
        <v>571</v>
      </c>
      <c r="F1362" s="27" t="s">
        <v>4863</v>
      </c>
      <c r="IK1362" s="216" t="s">
        <v>1117</v>
      </c>
      <c r="IL1362" s="215" t="s">
        <v>6390</v>
      </c>
    </row>
    <row r="1363" spans="1:246">
      <c r="A1363" s="94" t="s">
        <v>4595</v>
      </c>
      <c r="B1363" s="86" t="s">
        <v>4729</v>
      </c>
      <c r="C1363" s="15"/>
      <c r="D1363" s="23"/>
      <c r="E1363" s="193">
        <v>832</v>
      </c>
      <c r="F1363" s="27" t="s">
        <v>4864</v>
      </c>
      <c r="IK1363" s="216" t="s">
        <v>1117</v>
      </c>
      <c r="IL1363" s="215" t="s">
        <v>6391</v>
      </c>
    </row>
    <row r="1364" spans="1:246">
      <c r="A1364" s="94" t="s">
        <v>4596</v>
      </c>
      <c r="B1364" s="86" t="s">
        <v>4730</v>
      </c>
      <c r="C1364" s="15"/>
      <c r="D1364" s="23"/>
      <c r="E1364" s="193">
        <v>1062</v>
      </c>
      <c r="F1364" s="3"/>
      <c r="IK1364" s="216" t="s">
        <v>1117</v>
      </c>
      <c r="IL1364" s="215" t="s">
        <v>6386</v>
      </c>
    </row>
    <row r="1365" spans="1:246">
      <c r="A1365" s="94" t="s">
        <v>4597</v>
      </c>
      <c r="B1365" s="86" t="s">
        <v>4731</v>
      </c>
      <c r="C1365" s="15"/>
      <c r="D1365" s="23"/>
      <c r="E1365" s="193">
        <v>1102</v>
      </c>
      <c r="F1365" s="3"/>
      <c r="IK1365" s="216" t="s">
        <v>1117</v>
      </c>
      <c r="IL1365" s="215" t="s">
        <v>6387</v>
      </c>
    </row>
    <row r="1366" spans="1:246">
      <c r="A1366" s="94" t="s">
        <v>4598</v>
      </c>
      <c r="B1366" s="86" t="s">
        <v>4732</v>
      </c>
      <c r="C1366" s="15"/>
      <c r="D1366" s="23"/>
      <c r="E1366" s="193">
        <v>2068</v>
      </c>
      <c r="F1366" s="3"/>
      <c r="IK1366" s="216" t="s">
        <v>1117</v>
      </c>
      <c r="IL1366" s="215" t="s">
        <v>6388</v>
      </c>
    </row>
    <row r="1367" spans="1:246">
      <c r="A1367" s="94" t="s">
        <v>4599</v>
      </c>
      <c r="B1367" s="86" t="s">
        <v>4733</v>
      </c>
      <c r="C1367" s="4"/>
      <c r="D1367" s="23"/>
      <c r="E1367" s="193">
        <v>2122</v>
      </c>
      <c r="F1367" s="3"/>
      <c r="IK1367" s="216" t="s">
        <v>1117</v>
      </c>
      <c r="IL1367" s="215" t="s">
        <v>6389</v>
      </c>
    </row>
    <row r="1368" spans="1:246">
      <c r="A1368" s="94"/>
      <c r="B1368" s="82" t="s">
        <v>2322</v>
      </c>
      <c r="C1368" s="35"/>
      <c r="D1368" s="23"/>
      <c r="E1368" s="193"/>
      <c r="F1368" s="3"/>
      <c r="IK1368" s="216"/>
    </row>
    <row r="1369" spans="1:246">
      <c r="A1369" s="94" t="s">
        <v>4664</v>
      </c>
      <c r="B1369" s="86" t="s">
        <v>4796</v>
      </c>
      <c r="C1369" s="14"/>
      <c r="D1369" s="23"/>
      <c r="E1369" s="193">
        <v>653</v>
      </c>
      <c r="F1369" s="3"/>
      <c r="IK1369" s="216" t="s">
        <v>1117</v>
      </c>
      <c r="IL1369" s="215" t="s">
        <v>6384</v>
      </c>
    </row>
    <row r="1370" spans="1:246">
      <c r="A1370" s="94" t="s">
        <v>4665</v>
      </c>
      <c r="B1370" s="86" t="s">
        <v>4797</v>
      </c>
      <c r="C1370" s="15"/>
      <c r="D1370" s="23"/>
      <c r="E1370" s="193">
        <v>925</v>
      </c>
      <c r="F1370" s="3"/>
      <c r="IK1370" s="216" t="s">
        <v>1117</v>
      </c>
      <c r="IL1370" s="215" t="s">
        <v>6385</v>
      </c>
    </row>
    <row r="1371" spans="1:246">
      <c r="A1371" s="94" t="s">
        <v>4666</v>
      </c>
      <c r="B1371" s="86" t="s">
        <v>4798</v>
      </c>
      <c r="C1371" s="15"/>
      <c r="D1371" s="23"/>
      <c r="E1371" s="193">
        <v>1157</v>
      </c>
      <c r="F1371" s="3"/>
      <c r="IK1371" s="216" t="s">
        <v>1117</v>
      </c>
      <c r="IL1371" s="215" t="s">
        <v>6380</v>
      </c>
    </row>
    <row r="1372" spans="1:246">
      <c r="A1372" s="94" t="s">
        <v>4667</v>
      </c>
      <c r="B1372" s="86" t="s">
        <v>4799</v>
      </c>
      <c r="C1372" s="15"/>
      <c r="D1372" s="23"/>
      <c r="E1372" s="193">
        <v>1198</v>
      </c>
      <c r="F1372" s="3"/>
      <c r="IK1372" s="216" t="s">
        <v>1117</v>
      </c>
      <c r="IL1372" s="215" t="s">
        <v>6381</v>
      </c>
    </row>
    <row r="1373" spans="1:246">
      <c r="A1373" s="94" t="s">
        <v>4668</v>
      </c>
      <c r="B1373" s="86" t="s">
        <v>4800</v>
      </c>
      <c r="C1373" s="15"/>
      <c r="D1373" s="23"/>
      <c r="E1373" s="193">
        <v>1838</v>
      </c>
      <c r="F1373" s="3"/>
      <c r="IK1373" s="216" t="s">
        <v>1117</v>
      </c>
      <c r="IL1373" s="215" t="s">
        <v>6382</v>
      </c>
    </row>
    <row r="1374" spans="1:246">
      <c r="A1374" s="94" t="s">
        <v>4669</v>
      </c>
      <c r="B1374" s="86" t="s">
        <v>4801</v>
      </c>
      <c r="C1374" s="4"/>
      <c r="D1374" s="23"/>
      <c r="E1374" s="193">
        <v>2300</v>
      </c>
      <c r="F1374" s="3"/>
      <c r="IK1374" s="216" t="s">
        <v>1117</v>
      </c>
      <c r="IL1374" s="215" t="s">
        <v>6383</v>
      </c>
    </row>
    <row r="1375" spans="1:246">
      <c r="A1375" s="94"/>
      <c r="B1375" s="86" t="s">
        <v>2322</v>
      </c>
      <c r="C1375" s="22"/>
      <c r="D1375" s="23"/>
      <c r="E1375" s="193"/>
      <c r="F1375" s="3"/>
      <c r="IK1375" s="216"/>
    </row>
    <row r="1376" spans="1:246">
      <c r="A1376" s="94" t="s">
        <v>4658</v>
      </c>
      <c r="B1376" s="86" t="s">
        <v>4790</v>
      </c>
      <c r="C1376" s="14"/>
      <c r="D1376" s="23"/>
      <c r="E1376" s="193">
        <v>653</v>
      </c>
      <c r="F1376" s="3"/>
      <c r="IK1376" s="216" t="s">
        <v>1117</v>
      </c>
      <c r="IL1376" s="215" t="s">
        <v>6401</v>
      </c>
    </row>
    <row r="1377" spans="1:246">
      <c r="A1377" s="94" t="s">
        <v>4600</v>
      </c>
      <c r="B1377" s="86" t="s">
        <v>4734</v>
      </c>
      <c r="C1377" s="15"/>
      <c r="D1377" s="23"/>
      <c r="E1377" s="193">
        <v>668</v>
      </c>
      <c r="F1377" s="3"/>
      <c r="IK1377" s="216" t="s">
        <v>1117</v>
      </c>
      <c r="IL1377" s="215" t="s">
        <v>6402</v>
      </c>
    </row>
    <row r="1378" spans="1:246">
      <c r="A1378" s="94" t="s">
        <v>4601</v>
      </c>
      <c r="B1378" s="86" t="s">
        <v>4735</v>
      </c>
      <c r="C1378" s="15"/>
      <c r="D1378" s="23"/>
      <c r="E1378" s="193">
        <v>871</v>
      </c>
      <c r="F1378" s="3"/>
      <c r="IK1378" s="216" t="s">
        <v>1117</v>
      </c>
      <c r="IL1378" s="215" t="s">
        <v>6403</v>
      </c>
    </row>
    <row r="1379" spans="1:246">
      <c r="A1379" s="94" t="s">
        <v>4602</v>
      </c>
      <c r="B1379" s="86" t="s">
        <v>4736</v>
      </c>
      <c r="C1379" s="15"/>
      <c r="D1379" s="23"/>
      <c r="E1379" s="193">
        <v>1102</v>
      </c>
      <c r="F1379" s="3"/>
      <c r="IK1379" s="216" t="s">
        <v>1117</v>
      </c>
      <c r="IL1379" s="215" t="s">
        <v>6398</v>
      </c>
    </row>
    <row r="1380" spans="1:246">
      <c r="A1380" s="94" t="s">
        <v>4603</v>
      </c>
      <c r="B1380" s="86" t="s">
        <v>4737</v>
      </c>
      <c r="C1380" s="15"/>
      <c r="D1380" s="23"/>
      <c r="E1380" s="193">
        <v>1577</v>
      </c>
      <c r="F1380" s="3"/>
      <c r="IK1380" s="216" t="s">
        <v>1117</v>
      </c>
      <c r="IL1380" s="215" t="s">
        <v>6399</v>
      </c>
    </row>
    <row r="1381" spans="1:246">
      <c r="A1381" s="94" t="s">
        <v>4604</v>
      </c>
      <c r="B1381" s="86" t="s">
        <v>4738</v>
      </c>
      <c r="C1381" s="4"/>
      <c r="D1381" s="23"/>
      <c r="E1381" s="193">
        <v>2001</v>
      </c>
      <c r="F1381" s="3"/>
      <c r="IK1381" s="216" t="s">
        <v>1117</v>
      </c>
      <c r="IL1381" s="215" t="s">
        <v>6400</v>
      </c>
    </row>
    <row r="1382" spans="1:246">
      <c r="A1382" s="94"/>
      <c r="B1382" s="86" t="s">
        <v>2322</v>
      </c>
      <c r="C1382" s="22"/>
      <c r="D1382" s="23"/>
      <c r="E1382" s="193"/>
      <c r="F1382" s="3"/>
      <c r="IK1382" s="216"/>
    </row>
    <row r="1383" spans="1:246">
      <c r="A1383" s="94" t="s">
        <v>4661</v>
      </c>
      <c r="B1383" s="86" t="s">
        <v>5310</v>
      </c>
      <c r="C1383" s="14"/>
      <c r="D1383" s="23"/>
      <c r="E1383" s="193">
        <v>653</v>
      </c>
      <c r="F1383" s="3"/>
      <c r="IK1383" s="216" t="s">
        <v>1117</v>
      </c>
      <c r="IL1383" s="215" t="s">
        <v>6395</v>
      </c>
    </row>
    <row r="1384" spans="1:246">
      <c r="A1384" s="94" t="s">
        <v>4670</v>
      </c>
      <c r="B1384" s="86" t="s">
        <v>5311</v>
      </c>
      <c r="C1384" s="15"/>
      <c r="D1384" s="23"/>
      <c r="E1384" s="193">
        <v>653</v>
      </c>
      <c r="F1384" s="3"/>
      <c r="IK1384" s="216" t="s">
        <v>1117</v>
      </c>
      <c r="IL1384" s="215" t="s">
        <v>6396</v>
      </c>
    </row>
    <row r="1385" spans="1:246">
      <c r="A1385" s="94" t="s">
        <v>4671</v>
      </c>
      <c r="B1385" s="86" t="s">
        <v>5312</v>
      </c>
      <c r="C1385" s="15"/>
      <c r="D1385" s="23"/>
      <c r="E1385" s="193">
        <v>884</v>
      </c>
      <c r="F1385" s="3"/>
      <c r="IK1385" s="216" t="s">
        <v>1117</v>
      </c>
      <c r="IL1385" s="215" t="s">
        <v>6397</v>
      </c>
    </row>
    <row r="1386" spans="1:246">
      <c r="A1386" s="94" t="s">
        <v>4672</v>
      </c>
      <c r="B1386" s="86" t="s">
        <v>5313</v>
      </c>
      <c r="C1386" s="15"/>
      <c r="D1386" s="23"/>
      <c r="E1386" s="193">
        <v>1021</v>
      </c>
      <c r="F1386" s="3"/>
      <c r="IK1386" s="216" t="s">
        <v>1117</v>
      </c>
      <c r="IL1386" s="215" t="s">
        <v>6392</v>
      </c>
    </row>
    <row r="1387" spans="1:246">
      <c r="A1387" s="94" t="s">
        <v>4673</v>
      </c>
      <c r="B1387" s="86" t="s">
        <v>5314</v>
      </c>
      <c r="C1387" s="15"/>
      <c r="D1387" s="23"/>
      <c r="E1387" s="193">
        <v>1388</v>
      </c>
      <c r="F1387" s="3"/>
      <c r="IK1387" s="216" t="s">
        <v>1117</v>
      </c>
      <c r="IL1387" s="215" t="s">
        <v>6393</v>
      </c>
    </row>
    <row r="1388" spans="1:246">
      <c r="A1388" s="94" t="s">
        <v>4674</v>
      </c>
      <c r="B1388" s="86" t="s">
        <v>5315</v>
      </c>
      <c r="C1388" s="4"/>
      <c r="D1388" s="23"/>
      <c r="E1388" s="193">
        <v>1933</v>
      </c>
      <c r="F1388" s="3"/>
      <c r="IK1388" s="216" t="s">
        <v>1117</v>
      </c>
      <c r="IL1388" s="215" t="s">
        <v>6394</v>
      </c>
    </row>
    <row r="1389" spans="1:246">
      <c r="A1389" s="94"/>
      <c r="B1389" s="86" t="s">
        <v>2322</v>
      </c>
      <c r="C1389" s="22"/>
      <c r="D1389" s="23"/>
      <c r="E1389" s="193"/>
      <c r="F1389" s="3"/>
      <c r="IK1389" s="216"/>
    </row>
    <row r="1390" spans="1:246">
      <c r="A1390" s="94" t="s">
        <v>4659</v>
      </c>
      <c r="B1390" s="86" t="s">
        <v>4791</v>
      </c>
      <c r="C1390" s="14"/>
      <c r="D1390" s="23"/>
      <c r="E1390" s="193">
        <v>653</v>
      </c>
      <c r="F1390" s="3"/>
      <c r="IK1390" s="216" t="s">
        <v>1117</v>
      </c>
      <c r="IL1390" s="215" t="s">
        <v>6415</v>
      </c>
    </row>
    <row r="1391" spans="1:246">
      <c r="A1391" s="94" t="s">
        <v>4605</v>
      </c>
      <c r="B1391" s="86" t="s">
        <v>4739</v>
      </c>
      <c r="C1391" s="15"/>
      <c r="D1391" s="23"/>
      <c r="E1391" s="193">
        <v>571</v>
      </c>
      <c r="F1391" s="3"/>
      <c r="IK1391" s="216" t="s">
        <v>1117</v>
      </c>
      <c r="IL1391" s="215" t="s">
        <v>6416</v>
      </c>
    </row>
    <row r="1392" spans="1:246">
      <c r="A1392" s="94" t="s">
        <v>4606</v>
      </c>
      <c r="B1392" s="86" t="s">
        <v>4740</v>
      </c>
      <c r="C1392" s="15"/>
      <c r="D1392" s="23"/>
      <c r="E1392" s="193">
        <v>832</v>
      </c>
      <c r="F1392" s="3"/>
      <c r="IK1392" s="216" t="s">
        <v>1117</v>
      </c>
      <c r="IL1392" s="215" t="s">
        <v>6417</v>
      </c>
    </row>
    <row r="1393" spans="1:246">
      <c r="A1393" s="94" t="s">
        <v>4607</v>
      </c>
      <c r="B1393" s="86" t="s">
        <v>4741</v>
      </c>
      <c r="C1393" s="15"/>
      <c r="D1393" s="23"/>
      <c r="E1393" s="193">
        <v>1062</v>
      </c>
      <c r="F1393" s="3"/>
      <c r="IK1393" s="216" t="s">
        <v>1117</v>
      </c>
      <c r="IL1393" s="215" t="s">
        <v>6411</v>
      </c>
    </row>
    <row r="1394" spans="1:246">
      <c r="A1394" s="94" t="s">
        <v>4608</v>
      </c>
      <c r="B1394" s="86" t="s">
        <v>4742</v>
      </c>
      <c r="C1394" s="15"/>
      <c r="D1394" s="23"/>
      <c r="E1394" s="193">
        <v>1606</v>
      </c>
      <c r="F1394" s="3"/>
      <c r="IK1394" s="216" t="s">
        <v>1117</v>
      </c>
      <c r="IL1394" s="215" t="s">
        <v>6412</v>
      </c>
    </row>
    <row r="1395" spans="1:246">
      <c r="A1395" s="94" t="s">
        <v>4609</v>
      </c>
      <c r="B1395" s="86" t="s">
        <v>4743</v>
      </c>
      <c r="C1395" s="15"/>
      <c r="D1395" s="23"/>
      <c r="E1395" s="193">
        <v>2110</v>
      </c>
      <c r="F1395" s="3"/>
      <c r="IK1395" s="216" t="s">
        <v>1117</v>
      </c>
      <c r="IL1395" s="215" t="s">
        <v>6413</v>
      </c>
    </row>
    <row r="1396" spans="1:246">
      <c r="A1396" s="94" t="s">
        <v>4610</v>
      </c>
      <c r="B1396" s="86" t="s">
        <v>4744</v>
      </c>
      <c r="C1396" s="4"/>
      <c r="D1396" s="23"/>
      <c r="E1396" s="193">
        <v>2382</v>
      </c>
      <c r="F1396" s="3"/>
      <c r="IK1396" s="216" t="s">
        <v>1117</v>
      </c>
      <c r="IL1396" s="215" t="s">
        <v>6414</v>
      </c>
    </row>
    <row r="1397" spans="1:246">
      <c r="A1397" s="94"/>
      <c r="B1397" s="86" t="s">
        <v>2322</v>
      </c>
      <c r="C1397" s="22"/>
      <c r="D1397" s="23"/>
      <c r="E1397" s="193"/>
      <c r="F1397" s="3"/>
      <c r="IK1397" s="216"/>
    </row>
    <row r="1398" spans="1:246">
      <c r="A1398" s="94" t="s">
        <v>4662</v>
      </c>
      <c r="B1398" s="86" t="s">
        <v>4794</v>
      </c>
      <c r="C1398" s="14"/>
      <c r="D1398" s="23"/>
      <c r="E1398" s="193">
        <v>653</v>
      </c>
      <c r="F1398" s="3"/>
      <c r="IK1398" s="216" t="s">
        <v>1117</v>
      </c>
      <c r="IL1398" s="215" t="s">
        <v>6408</v>
      </c>
    </row>
    <row r="1399" spans="1:246">
      <c r="A1399" s="94" t="s">
        <v>4675</v>
      </c>
      <c r="B1399" s="86" t="s">
        <v>4807</v>
      </c>
      <c r="C1399" s="15"/>
      <c r="D1399" s="23"/>
      <c r="E1399" s="193">
        <v>653</v>
      </c>
      <c r="F1399" s="3"/>
      <c r="IK1399" s="216" t="s">
        <v>1117</v>
      </c>
      <c r="IL1399" s="215" t="s">
        <v>6409</v>
      </c>
    </row>
    <row r="1400" spans="1:246">
      <c r="A1400" s="94" t="s">
        <v>4676</v>
      </c>
      <c r="B1400" s="86" t="s">
        <v>4808</v>
      </c>
      <c r="C1400" s="15"/>
      <c r="D1400" s="23"/>
      <c r="E1400" s="193">
        <v>884</v>
      </c>
      <c r="F1400" s="3"/>
      <c r="IK1400" s="216" t="s">
        <v>1117</v>
      </c>
      <c r="IL1400" s="215" t="s">
        <v>6410</v>
      </c>
    </row>
    <row r="1401" spans="1:246">
      <c r="A1401" s="94" t="s">
        <v>4677</v>
      </c>
      <c r="B1401" s="86" t="s">
        <v>4809</v>
      </c>
      <c r="C1401" s="15"/>
      <c r="D1401" s="23"/>
      <c r="E1401" s="193">
        <v>1021</v>
      </c>
      <c r="F1401" s="3"/>
      <c r="IK1401" s="216" t="s">
        <v>1117</v>
      </c>
      <c r="IL1401" s="215" t="s">
        <v>6404</v>
      </c>
    </row>
    <row r="1402" spans="1:246">
      <c r="A1402" s="94" t="s">
        <v>4678</v>
      </c>
      <c r="B1402" s="86" t="s">
        <v>4810</v>
      </c>
      <c r="C1402" s="15"/>
      <c r="D1402" s="23"/>
      <c r="E1402" s="193">
        <v>1388</v>
      </c>
      <c r="F1402" s="3"/>
      <c r="IK1402" s="216" t="s">
        <v>1117</v>
      </c>
      <c r="IL1402" s="215" t="s">
        <v>6405</v>
      </c>
    </row>
    <row r="1403" spans="1:246">
      <c r="A1403" s="94" t="s">
        <v>4679</v>
      </c>
      <c r="B1403" s="86" t="s">
        <v>4811</v>
      </c>
      <c r="C1403" s="15"/>
      <c r="D1403" s="23"/>
      <c r="E1403" s="193">
        <v>1933</v>
      </c>
      <c r="F1403" s="3"/>
      <c r="IK1403" s="216" t="s">
        <v>1117</v>
      </c>
      <c r="IL1403" s="215" t="s">
        <v>6406</v>
      </c>
    </row>
    <row r="1404" spans="1:246">
      <c r="A1404" s="94" t="s">
        <v>4680</v>
      </c>
      <c r="B1404" s="86" t="s">
        <v>4812</v>
      </c>
      <c r="C1404" s="4"/>
      <c r="D1404" s="23"/>
      <c r="E1404" s="193">
        <v>2300</v>
      </c>
      <c r="F1404" s="3"/>
      <c r="IK1404" s="216" t="s">
        <v>1117</v>
      </c>
      <c r="IL1404" s="215" t="s">
        <v>6407</v>
      </c>
    </row>
    <row r="1405" spans="1:246">
      <c r="A1405" s="94"/>
      <c r="B1405" s="86" t="s">
        <v>2322</v>
      </c>
      <c r="C1405" s="22"/>
      <c r="D1405" s="23"/>
      <c r="E1405" s="193"/>
      <c r="F1405" s="3"/>
      <c r="IK1405" s="216"/>
    </row>
    <row r="1406" spans="1:246">
      <c r="A1406" s="94" t="s">
        <v>4611</v>
      </c>
      <c r="B1406" s="86" t="s">
        <v>4745</v>
      </c>
      <c r="C1406" s="14"/>
      <c r="D1406" s="23"/>
      <c r="E1406" s="193">
        <v>462</v>
      </c>
      <c r="F1406" s="3"/>
      <c r="IK1406" s="216" t="s">
        <v>1117</v>
      </c>
      <c r="IL1406" s="215" t="s">
        <v>6378</v>
      </c>
    </row>
    <row r="1407" spans="1:246">
      <c r="A1407" s="94" t="s">
        <v>4612</v>
      </c>
      <c r="B1407" s="86" t="s">
        <v>4746</v>
      </c>
      <c r="C1407" s="15"/>
      <c r="D1407" s="23"/>
      <c r="E1407" s="193">
        <v>559</v>
      </c>
      <c r="F1407" s="3"/>
      <c r="IK1407" s="216" t="s">
        <v>1117</v>
      </c>
      <c r="IL1407" s="215" t="s">
        <v>6379</v>
      </c>
    </row>
    <row r="1408" spans="1:246">
      <c r="A1408" s="94" t="s">
        <v>4613</v>
      </c>
      <c r="B1408" s="86" t="s">
        <v>4747</v>
      </c>
      <c r="C1408" s="15"/>
      <c r="D1408" s="23"/>
      <c r="E1408" s="193">
        <v>735</v>
      </c>
      <c r="F1408" s="3"/>
      <c r="IK1408" s="216" t="s">
        <v>1117</v>
      </c>
      <c r="IL1408" s="215" t="s">
        <v>6374</v>
      </c>
    </row>
    <row r="1409" spans="1:246">
      <c r="A1409" s="94" t="s">
        <v>4614</v>
      </c>
      <c r="B1409" s="86" t="s">
        <v>4860</v>
      </c>
      <c r="C1409" s="15"/>
      <c r="D1409" s="23"/>
      <c r="E1409" s="193">
        <v>993</v>
      </c>
      <c r="F1409" s="3"/>
      <c r="IK1409" s="216" t="s">
        <v>1117</v>
      </c>
      <c r="IL1409" s="215" t="s">
        <v>6375</v>
      </c>
    </row>
    <row r="1410" spans="1:246">
      <c r="A1410" s="94" t="s">
        <v>4615</v>
      </c>
      <c r="B1410" s="86" t="s">
        <v>4748</v>
      </c>
      <c r="C1410" s="15"/>
      <c r="D1410" s="23"/>
      <c r="E1410" s="193">
        <v>1320</v>
      </c>
      <c r="F1410" s="3"/>
      <c r="IK1410" s="216" t="s">
        <v>1117</v>
      </c>
      <c r="IL1410" s="215" t="s">
        <v>6376</v>
      </c>
    </row>
    <row r="1411" spans="1:246">
      <c r="A1411" s="94" t="s">
        <v>4616</v>
      </c>
      <c r="B1411" s="86" t="s">
        <v>4749</v>
      </c>
      <c r="C1411" s="4"/>
      <c r="D1411" s="23"/>
      <c r="E1411" s="193">
        <v>1660</v>
      </c>
      <c r="F1411" s="3"/>
      <c r="IK1411" s="216" t="s">
        <v>1117</v>
      </c>
      <c r="IL1411" s="215" t="s">
        <v>6377</v>
      </c>
    </row>
    <row r="1412" spans="1:246">
      <c r="A1412" s="94"/>
      <c r="B1412" s="86" t="s">
        <v>2322</v>
      </c>
      <c r="C1412" s="22"/>
      <c r="D1412" s="23"/>
      <c r="E1412" s="193"/>
      <c r="F1412" s="3"/>
      <c r="IK1412" s="216"/>
    </row>
    <row r="1413" spans="1:246">
      <c r="A1413" s="94" t="s">
        <v>4681</v>
      </c>
      <c r="B1413" s="86" t="s">
        <v>4813</v>
      </c>
      <c r="C1413" s="14"/>
      <c r="D1413" s="23"/>
      <c r="E1413" s="193">
        <v>653</v>
      </c>
      <c r="F1413" s="3"/>
      <c r="IK1413" s="216" t="s">
        <v>1117</v>
      </c>
      <c r="IL1413" s="215" t="s">
        <v>6372</v>
      </c>
    </row>
    <row r="1414" spans="1:246">
      <c r="A1414" s="94" t="s">
        <v>4682</v>
      </c>
      <c r="B1414" s="86" t="s">
        <v>4814</v>
      </c>
      <c r="C1414" s="15"/>
      <c r="D1414" s="23"/>
      <c r="E1414" s="193">
        <v>884</v>
      </c>
      <c r="F1414" s="3"/>
      <c r="IK1414" s="216" t="s">
        <v>1117</v>
      </c>
      <c r="IL1414" s="215" t="s">
        <v>6373</v>
      </c>
    </row>
    <row r="1415" spans="1:246">
      <c r="A1415" s="94" t="s">
        <v>4683</v>
      </c>
      <c r="B1415" s="86" t="s">
        <v>4815</v>
      </c>
      <c r="C1415" s="15"/>
      <c r="D1415" s="23"/>
      <c r="E1415" s="193">
        <v>1021</v>
      </c>
      <c r="F1415" s="3"/>
      <c r="IK1415" s="216" t="s">
        <v>1117</v>
      </c>
      <c r="IL1415" s="215" t="s">
        <v>6368</v>
      </c>
    </row>
    <row r="1416" spans="1:246">
      <c r="A1416" s="94" t="s">
        <v>4684</v>
      </c>
      <c r="B1416" s="86" t="s">
        <v>4816</v>
      </c>
      <c r="C1416" s="15"/>
      <c r="D1416" s="23"/>
      <c r="E1416" s="193">
        <v>1388</v>
      </c>
      <c r="F1416" s="3"/>
      <c r="IK1416" s="216" t="s">
        <v>1117</v>
      </c>
      <c r="IL1416" s="215" t="s">
        <v>6369</v>
      </c>
    </row>
    <row r="1417" spans="1:246">
      <c r="A1417" s="94" t="s">
        <v>4685</v>
      </c>
      <c r="B1417" s="86" t="s">
        <v>4817</v>
      </c>
      <c r="C1417" s="15"/>
      <c r="D1417" s="23"/>
      <c r="E1417" s="193">
        <v>1933</v>
      </c>
      <c r="F1417" s="3"/>
      <c r="IK1417" s="216" t="s">
        <v>1117</v>
      </c>
      <c r="IL1417" s="215" t="s">
        <v>6370</v>
      </c>
    </row>
    <row r="1418" spans="1:246">
      <c r="A1418" s="94" t="s">
        <v>4686</v>
      </c>
      <c r="B1418" s="86" t="s">
        <v>4818</v>
      </c>
      <c r="C1418" s="4"/>
      <c r="D1418" s="23"/>
      <c r="E1418" s="193">
        <v>2300</v>
      </c>
      <c r="F1418" s="3"/>
      <c r="IK1418" s="216" t="s">
        <v>1117</v>
      </c>
      <c r="IL1418" s="215" t="s">
        <v>6371</v>
      </c>
    </row>
    <row r="1419" spans="1:246">
      <c r="A1419" s="94"/>
      <c r="B1419" s="86" t="s">
        <v>2322</v>
      </c>
      <c r="C1419" s="22"/>
      <c r="D1419" s="23"/>
      <c r="E1419" s="193"/>
      <c r="F1419" s="3"/>
      <c r="IK1419" s="216"/>
    </row>
    <row r="1420" spans="1:246">
      <c r="A1420" s="94" t="s">
        <v>4617</v>
      </c>
      <c r="B1420" s="86" t="s">
        <v>4750</v>
      </c>
      <c r="C1420" s="14"/>
      <c r="D1420" s="23"/>
      <c r="E1420" s="193">
        <v>571</v>
      </c>
      <c r="F1420" s="3"/>
      <c r="IK1420" s="216" t="s">
        <v>1117</v>
      </c>
      <c r="IL1420" s="215" t="s">
        <v>6328</v>
      </c>
    </row>
    <row r="1421" spans="1:246">
      <c r="A1421" s="94" t="s">
        <v>4618</v>
      </c>
      <c r="B1421" s="86" t="s">
        <v>4751</v>
      </c>
      <c r="C1421" s="15"/>
      <c r="D1421" s="23"/>
      <c r="E1421" s="193">
        <v>777</v>
      </c>
      <c r="F1421" s="3"/>
      <c r="IK1421" s="216" t="s">
        <v>1117</v>
      </c>
      <c r="IL1421" s="215" t="s">
        <v>6329</v>
      </c>
    </row>
    <row r="1422" spans="1:246">
      <c r="A1422" s="94" t="s">
        <v>4619</v>
      </c>
      <c r="B1422" s="86" t="s">
        <v>4752</v>
      </c>
      <c r="C1422" s="15"/>
      <c r="D1422" s="23"/>
      <c r="E1422" s="193">
        <v>1021</v>
      </c>
      <c r="F1422" s="3"/>
      <c r="IK1422" s="216" t="s">
        <v>1117</v>
      </c>
      <c r="IL1422" s="215" t="s">
        <v>6324</v>
      </c>
    </row>
    <row r="1423" spans="1:246">
      <c r="A1423" s="94" t="s">
        <v>4620</v>
      </c>
      <c r="B1423" s="86" t="s">
        <v>4753</v>
      </c>
      <c r="C1423" s="15"/>
      <c r="D1423" s="23"/>
      <c r="E1423" s="193">
        <v>1497</v>
      </c>
      <c r="F1423" s="3"/>
      <c r="IK1423" s="216" t="s">
        <v>1117</v>
      </c>
      <c r="IL1423" s="215" t="s">
        <v>6325</v>
      </c>
    </row>
    <row r="1424" spans="1:246">
      <c r="A1424" s="94" t="s">
        <v>4621</v>
      </c>
      <c r="B1424" s="86" t="s">
        <v>4754</v>
      </c>
      <c r="C1424" s="15"/>
      <c r="D1424" s="23"/>
      <c r="E1424" s="193">
        <v>1904</v>
      </c>
      <c r="F1424" s="3"/>
      <c r="IK1424" s="216" t="s">
        <v>1117</v>
      </c>
      <c r="IL1424" s="215" t="s">
        <v>6326</v>
      </c>
    </row>
    <row r="1425" spans="1:246">
      <c r="A1425" s="94" t="s">
        <v>4622</v>
      </c>
      <c r="B1425" s="86" t="s">
        <v>4755</v>
      </c>
      <c r="C1425" s="4"/>
      <c r="D1425" s="23"/>
      <c r="E1425" s="193">
        <v>2449</v>
      </c>
      <c r="F1425" s="3"/>
      <c r="IK1425" s="216" t="s">
        <v>1117</v>
      </c>
      <c r="IL1425" s="215" t="s">
        <v>6327</v>
      </c>
    </row>
    <row r="1426" spans="1:246">
      <c r="A1426" s="94"/>
      <c r="B1426" s="86" t="s">
        <v>2322</v>
      </c>
      <c r="C1426" s="22"/>
      <c r="D1426" s="23"/>
      <c r="E1426" s="193"/>
      <c r="F1426" s="3"/>
      <c r="IK1426" s="216"/>
    </row>
    <row r="1427" spans="1:246">
      <c r="A1427" s="94" t="s">
        <v>4687</v>
      </c>
      <c r="B1427" s="86" t="s">
        <v>4819</v>
      </c>
      <c r="C1427" s="14"/>
      <c r="D1427" s="23"/>
      <c r="E1427" s="193">
        <v>653</v>
      </c>
      <c r="F1427" s="3"/>
      <c r="IK1427" s="216" t="s">
        <v>1117</v>
      </c>
      <c r="IL1427" s="215" t="s">
        <v>6322</v>
      </c>
    </row>
    <row r="1428" spans="1:246">
      <c r="A1428" s="94" t="s">
        <v>4688</v>
      </c>
      <c r="B1428" s="86" t="s">
        <v>4820</v>
      </c>
      <c r="C1428" s="15"/>
      <c r="D1428" s="23"/>
      <c r="E1428" s="193">
        <v>884</v>
      </c>
      <c r="F1428" s="3"/>
      <c r="IK1428" s="216" t="s">
        <v>1117</v>
      </c>
      <c r="IL1428" s="215" t="s">
        <v>6323</v>
      </c>
    </row>
    <row r="1429" spans="1:246">
      <c r="A1429" s="94" t="s">
        <v>4689</v>
      </c>
      <c r="B1429" s="86" t="s">
        <v>4821</v>
      </c>
      <c r="C1429" s="15"/>
      <c r="D1429" s="23"/>
      <c r="E1429" s="193">
        <v>1021</v>
      </c>
      <c r="F1429" s="3"/>
      <c r="IK1429" s="216" t="s">
        <v>1117</v>
      </c>
      <c r="IL1429" s="215" t="s">
        <v>6318</v>
      </c>
    </row>
    <row r="1430" spans="1:246">
      <c r="A1430" s="94" t="s">
        <v>4690</v>
      </c>
      <c r="B1430" s="86" t="s">
        <v>4822</v>
      </c>
      <c r="C1430" s="15"/>
      <c r="D1430" s="23"/>
      <c r="E1430" s="193">
        <v>1388</v>
      </c>
      <c r="F1430" s="3"/>
      <c r="IK1430" s="216" t="s">
        <v>1117</v>
      </c>
      <c r="IL1430" s="215" t="s">
        <v>6319</v>
      </c>
    </row>
    <row r="1431" spans="1:246">
      <c r="A1431" s="94" t="s">
        <v>4691</v>
      </c>
      <c r="B1431" s="86" t="s">
        <v>4823</v>
      </c>
      <c r="C1431" s="15"/>
      <c r="D1431" s="23"/>
      <c r="E1431" s="193">
        <v>1933</v>
      </c>
      <c r="F1431" s="3"/>
      <c r="IK1431" s="216" t="s">
        <v>1117</v>
      </c>
      <c r="IL1431" s="215" t="s">
        <v>6320</v>
      </c>
    </row>
    <row r="1432" spans="1:246">
      <c r="A1432" s="94" t="s">
        <v>4692</v>
      </c>
      <c r="B1432" s="86" t="s">
        <v>4824</v>
      </c>
      <c r="C1432" s="4"/>
      <c r="D1432" s="23"/>
      <c r="E1432" s="193">
        <v>2300</v>
      </c>
      <c r="F1432" s="3"/>
      <c r="IK1432" s="216" t="s">
        <v>1117</v>
      </c>
      <c r="IL1432" s="215" t="s">
        <v>6321</v>
      </c>
    </row>
    <row r="1433" spans="1:246">
      <c r="A1433" s="94"/>
      <c r="B1433" s="86" t="s">
        <v>2322</v>
      </c>
      <c r="C1433" s="22"/>
      <c r="D1433" s="23"/>
      <c r="E1433" s="193"/>
      <c r="F1433" s="3"/>
      <c r="IK1433" s="216"/>
    </row>
    <row r="1434" spans="1:246">
      <c r="A1434" s="94" t="s">
        <v>4660</v>
      </c>
      <c r="B1434" s="86" t="s">
        <v>4792</v>
      </c>
      <c r="C1434" s="14"/>
      <c r="D1434" s="23"/>
      <c r="E1434" s="193">
        <v>653</v>
      </c>
      <c r="F1434" s="3"/>
      <c r="IK1434" s="216" t="s">
        <v>1117</v>
      </c>
      <c r="IL1434" s="215" t="s">
        <v>6347</v>
      </c>
    </row>
    <row r="1435" spans="1:246">
      <c r="A1435" s="94" t="s">
        <v>4623</v>
      </c>
      <c r="B1435" s="86" t="s">
        <v>4756</v>
      </c>
      <c r="C1435" s="15"/>
      <c r="D1435" s="23"/>
      <c r="E1435" s="193">
        <v>571</v>
      </c>
      <c r="F1435" s="3"/>
      <c r="IK1435" s="216" t="s">
        <v>1117</v>
      </c>
      <c r="IL1435" s="215" t="s">
        <v>6348</v>
      </c>
    </row>
    <row r="1436" spans="1:246">
      <c r="A1436" s="94" t="s">
        <v>4624</v>
      </c>
      <c r="B1436" s="86" t="s">
        <v>4757</v>
      </c>
      <c r="C1436" s="15"/>
      <c r="D1436" s="23"/>
      <c r="E1436" s="193">
        <v>777</v>
      </c>
      <c r="F1436" s="3"/>
      <c r="IK1436" s="216" t="s">
        <v>1117</v>
      </c>
      <c r="IL1436" s="215" t="s">
        <v>6349</v>
      </c>
    </row>
    <row r="1437" spans="1:246">
      <c r="A1437" s="94" t="s">
        <v>4625</v>
      </c>
      <c r="B1437" s="86" t="s">
        <v>4758</v>
      </c>
      <c r="C1437" s="15"/>
      <c r="D1437" s="23"/>
      <c r="E1437" s="193">
        <v>967</v>
      </c>
      <c r="F1437" s="3"/>
      <c r="IK1437" s="216" t="s">
        <v>1117</v>
      </c>
      <c r="IL1437" s="215" t="s">
        <v>6343</v>
      </c>
    </row>
    <row r="1438" spans="1:246">
      <c r="A1438" s="94" t="s">
        <v>4626</v>
      </c>
      <c r="B1438" s="86" t="s">
        <v>4759</v>
      </c>
      <c r="C1438" s="15"/>
      <c r="D1438" s="23"/>
      <c r="E1438" s="193">
        <v>1320</v>
      </c>
      <c r="F1438" s="3"/>
      <c r="IK1438" s="216" t="s">
        <v>1117</v>
      </c>
      <c r="IL1438" s="215" t="s">
        <v>6344</v>
      </c>
    </row>
    <row r="1439" spans="1:246">
      <c r="A1439" s="94" t="s">
        <v>4627</v>
      </c>
      <c r="B1439" s="86" t="s">
        <v>4760</v>
      </c>
      <c r="C1439" s="15"/>
      <c r="D1439" s="23"/>
      <c r="E1439" s="193">
        <v>1620</v>
      </c>
      <c r="F1439" s="3"/>
      <c r="IK1439" s="216" t="s">
        <v>1117</v>
      </c>
      <c r="IL1439" s="215" t="s">
        <v>6345</v>
      </c>
    </row>
    <row r="1440" spans="1:246">
      <c r="A1440" s="94" t="s">
        <v>4628</v>
      </c>
      <c r="B1440" s="86" t="s">
        <v>4761</v>
      </c>
      <c r="C1440" s="4"/>
      <c r="D1440" s="23"/>
      <c r="E1440" s="193">
        <v>2001</v>
      </c>
      <c r="F1440" s="3"/>
      <c r="IK1440" s="216" t="s">
        <v>1117</v>
      </c>
      <c r="IL1440" s="215" t="s">
        <v>6346</v>
      </c>
    </row>
    <row r="1441" spans="1:246">
      <c r="A1441" s="94"/>
      <c r="B1441" s="86" t="s">
        <v>2322</v>
      </c>
      <c r="C1441" s="22"/>
      <c r="D1441" s="23"/>
      <c r="E1441" s="193"/>
      <c r="F1441" s="3"/>
      <c r="IK1441" s="216"/>
    </row>
    <row r="1442" spans="1:246">
      <c r="A1442" s="94" t="s">
        <v>4663</v>
      </c>
      <c r="B1442" s="86" t="s">
        <v>4795</v>
      </c>
      <c r="C1442" s="14"/>
      <c r="D1442" s="23"/>
      <c r="E1442" s="193">
        <v>653</v>
      </c>
      <c r="F1442" s="3"/>
      <c r="IK1442" s="216" t="s">
        <v>1117</v>
      </c>
      <c r="IL1442" s="215" t="s">
        <v>6334</v>
      </c>
    </row>
    <row r="1443" spans="1:246">
      <c r="A1443" s="94" t="s">
        <v>4693</v>
      </c>
      <c r="B1443" s="86" t="s">
        <v>4825</v>
      </c>
      <c r="C1443" s="15"/>
      <c r="D1443" s="23"/>
      <c r="E1443" s="193">
        <v>653</v>
      </c>
      <c r="F1443" s="3"/>
      <c r="IK1443" s="216" t="s">
        <v>1117</v>
      </c>
      <c r="IL1443" s="215" t="s">
        <v>6335</v>
      </c>
    </row>
    <row r="1444" spans="1:246">
      <c r="A1444" s="94" t="s">
        <v>4694</v>
      </c>
      <c r="B1444" s="86" t="s">
        <v>4826</v>
      </c>
      <c r="C1444" s="15"/>
      <c r="D1444" s="23"/>
      <c r="E1444" s="193">
        <v>884</v>
      </c>
      <c r="F1444" s="3"/>
      <c r="IK1444" s="216" t="s">
        <v>1117</v>
      </c>
      <c r="IL1444" s="215" t="s">
        <v>6336</v>
      </c>
    </row>
    <row r="1445" spans="1:246">
      <c r="A1445" s="94" t="s">
        <v>4695</v>
      </c>
      <c r="B1445" s="86" t="s">
        <v>4827</v>
      </c>
      <c r="C1445" s="15"/>
      <c r="D1445" s="23"/>
      <c r="E1445" s="193">
        <v>1021</v>
      </c>
      <c r="F1445" s="3"/>
      <c r="IK1445" s="216" t="s">
        <v>1117</v>
      </c>
      <c r="IL1445" s="215" t="s">
        <v>6330</v>
      </c>
    </row>
    <row r="1446" spans="1:246">
      <c r="A1446" s="94" t="s">
        <v>4696</v>
      </c>
      <c r="B1446" s="86" t="s">
        <v>4828</v>
      </c>
      <c r="C1446" s="15"/>
      <c r="D1446" s="23"/>
      <c r="E1446" s="193">
        <v>1388</v>
      </c>
      <c r="F1446" s="3"/>
      <c r="IK1446" s="216" t="s">
        <v>1117</v>
      </c>
      <c r="IL1446" s="215" t="s">
        <v>6331</v>
      </c>
    </row>
    <row r="1447" spans="1:246">
      <c r="A1447" s="94" t="s">
        <v>4697</v>
      </c>
      <c r="B1447" s="86" t="s">
        <v>4829</v>
      </c>
      <c r="C1447" s="15"/>
      <c r="D1447" s="23"/>
      <c r="E1447" s="193">
        <v>1933</v>
      </c>
      <c r="F1447" s="3"/>
      <c r="IK1447" s="216" t="s">
        <v>1117</v>
      </c>
      <c r="IL1447" s="215" t="s">
        <v>6332</v>
      </c>
    </row>
    <row r="1448" spans="1:246">
      <c r="A1448" s="94" t="s">
        <v>4698</v>
      </c>
      <c r="B1448" s="86" t="s">
        <v>4830</v>
      </c>
      <c r="C1448" s="4"/>
      <c r="D1448" s="23"/>
      <c r="E1448" s="193">
        <v>2300</v>
      </c>
      <c r="F1448" s="3"/>
      <c r="IK1448" s="216" t="s">
        <v>1117</v>
      </c>
      <c r="IL1448" s="215" t="s">
        <v>6333</v>
      </c>
    </row>
    <row r="1449" spans="1:246">
      <c r="A1449" s="94"/>
      <c r="B1449" s="86" t="s">
        <v>2322</v>
      </c>
      <c r="C1449" s="22"/>
      <c r="D1449" s="23"/>
      <c r="E1449" s="193"/>
      <c r="F1449" s="3"/>
      <c r="IK1449" s="216"/>
    </row>
    <row r="1450" spans="1:246">
      <c r="A1450" s="94" t="s">
        <v>4629</v>
      </c>
      <c r="B1450" s="86" t="s">
        <v>5316</v>
      </c>
      <c r="C1450" s="14"/>
      <c r="D1450" s="23"/>
      <c r="E1450" s="193">
        <v>571</v>
      </c>
      <c r="F1450" s="3"/>
      <c r="IK1450" s="216" t="s">
        <v>1117</v>
      </c>
      <c r="IL1450" s="215" t="s">
        <v>6354</v>
      </c>
    </row>
    <row r="1451" spans="1:246">
      <c r="A1451" s="94" t="s">
        <v>4630</v>
      </c>
      <c r="B1451" s="86" t="s">
        <v>4762</v>
      </c>
      <c r="C1451" s="15"/>
      <c r="D1451" s="23"/>
      <c r="E1451" s="193">
        <v>777</v>
      </c>
      <c r="F1451" s="3"/>
      <c r="IK1451" s="216" t="s">
        <v>1117</v>
      </c>
      <c r="IL1451" s="215" t="s">
        <v>6355</v>
      </c>
    </row>
    <row r="1452" spans="1:246">
      <c r="A1452" s="94" t="s">
        <v>4631</v>
      </c>
      <c r="B1452" s="86" t="s">
        <v>4763</v>
      </c>
      <c r="C1452" s="15"/>
      <c r="D1452" s="23"/>
      <c r="E1452" s="193">
        <v>967</v>
      </c>
      <c r="F1452" s="3"/>
      <c r="IK1452" s="216" t="s">
        <v>1117</v>
      </c>
      <c r="IL1452" s="215" t="s">
        <v>6350</v>
      </c>
    </row>
    <row r="1453" spans="1:246">
      <c r="A1453" s="94" t="s">
        <v>4632</v>
      </c>
      <c r="B1453" s="86" t="s">
        <v>4764</v>
      </c>
      <c r="C1453" s="15"/>
      <c r="D1453" s="23"/>
      <c r="E1453" s="193">
        <v>1320</v>
      </c>
      <c r="F1453" s="3"/>
      <c r="IK1453" s="216" t="s">
        <v>1117</v>
      </c>
      <c r="IL1453" s="215" t="s">
        <v>6351</v>
      </c>
    </row>
    <row r="1454" spans="1:246">
      <c r="A1454" s="94" t="s">
        <v>4633</v>
      </c>
      <c r="B1454" s="86" t="s">
        <v>4765</v>
      </c>
      <c r="C1454" s="15"/>
      <c r="D1454" s="23"/>
      <c r="E1454" s="193">
        <v>1620</v>
      </c>
      <c r="F1454" s="3"/>
      <c r="IK1454" s="216" t="s">
        <v>1117</v>
      </c>
      <c r="IL1454" s="215" t="s">
        <v>6352</v>
      </c>
    </row>
    <row r="1455" spans="1:246">
      <c r="A1455" s="94" t="s">
        <v>4634</v>
      </c>
      <c r="B1455" s="86" t="s">
        <v>4766</v>
      </c>
      <c r="C1455" s="4"/>
      <c r="D1455" s="23"/>
      <c r="E1455" s="193">
        <v>2001</v>
      </c>
      <c r="F1455" s="3"/>
      <c r="IK1455" s="216" t="s">
        <v>1117</v>
      </c>
      <c r="IL1455" s="215" t="s">
        <v>6353</v>
      </c>
    </row>
    <row r="1456" spans="1:246">
      <c r="A1456" s="94"/>
      <c r="B1456" s="86" t="s">
        <v>2322</v>
      </c>
      <c r="C1456" s="22"/>
      <c r="D1456" s="23"/>
      <c r="E1456" s="193"/>
      <c r="F1456" s="3"/>
      <c r="IK1456" s="216"/>
    </row>
    <row r="1457" spans="1:246">
      <c r="A1457" s="94" t="s">
        <v>4699</v>
      </c>
      <c r="B1457" s="86" t="s">
        <v>4831</v>
      </c>
      <c r="C1457" s="14"/>
      <c r="D1457" s="23"/>
      <c r="E1457" s="193">
        <v>653</v>
      </c>
      <c r="F1457" s="3"/>
      <c r="IK1457" s="216" t="s">
        <v>1117</v>
      </c>
      <c r="IL1457" s="215" t="s">
        <v>6341</v>
      </c>
    </row>
    <row r="1458" spans="1:246">
      <c r="A1458" s="94" t="s">
        <v>4700</v>
      </c>
      <c r="B1458" s="86" t="s">
        <v>4832</v>
      </c>
      <c r="C1458" s="15"/>
      <c r="D1458" s="23"/>
      <c r="E1458" s="193">
        <v>884</v>
      </c>
      <c r="F1458" s="3"/>
      <c r="IK1458" s="216" t="s">
        <v>1117</v>
      </c>
      <c r="IL1458" s="215" t="s">
        <v>6342</v>
      </c>
    </row>
    <row r="1459" spans="1:246">
      <c r="A1459" s="94" t="s">
        <v>4701</v>
      </c>
      <c r="B1459" s="86" t="s">
        <v>4833</v>
      </c>
      <c r="C1459" s="15"/>
      <c r="D1459" s="23"/>
      <c r="E1459" s="193">
        <v>1021</v>
      </c>
      <c r="F1459" s="3"/>
      <c r="IK1459" s="216" t="s">
        <v>1117</v>
      </c>
      <c r="IL1459" s="215" t="s">
        <v>6337</v>
      </c>
    </row>
    <row r="1460" spans="1:246">
      <c r="A1460" s="94" t="s">
        <v>4702</v>
      </c>
      <c r="B1460" s="86" t="s">
        <v>4834</v>
      </c>
      <c r="C1460" s="15"/>
      <c r="D1460" s="23"/>
      <c r="E1460" s="193">
        <v>1388</v>
      </c>
      <c r="F1460" s="3"/>
      <c r="IK1460" s="216" t="s">
        <v>1117</v>
      </c>
      <c r="IL1460" s="215" t="s">
        <v>6338</v>
      </c>
    </row>
    <row r="1461" spans="1:246">
      <c r="A1461" s="94" t="s">
        <v>4703</v>
      </c>
      <c r="B1461" s="86" t="s">
        <v>4835</v>
      </c>
      <c r="C1461" s="15"/>
      <c r="D1461" s="23"/>
      <c r="E1461" s="193">
        <v>1933</v>
      </c>
      <c r="F1461" s="3"/>
      <c r="IK1461" s="216" t="s">
        <v>1117</v>
      </c>
      <c r="IL1461" s="215" t="s">
        <v>6339</v>
      </c>
    </row>
    <row r="1462" spans="1:246">
      <c r="A1462" s="94" t="s">
        <v>4704</v>
      </c>
      <c r="B1462" s="86" t="s">
        <v>4836</v>
      </c>
      <c r="C1462" s="4"/>
      <c r="D1462" s="23"/>
      <c r="E1462" s="193">
        <v>2300</v>
      </c>
      <c r="F1462" s="3"/>
      <c r="IK1462" s="216" t="s">
        <v>1117</v>
      </c>
      <c r="IL1462" s="215" t="s">
        <v>6340</v>
      </c>
    </row>
    <row r="1463" spans="1:246">
      <c r="A1463" s="94"/>
      <c r="B1463" s="86" t="s">
        <v>2322</v>
      </c>
      <c r="C1463" s="22"/>
      <c r="D1463" s="23"/>
      <c r="E1463" s="193"/>
      <c r="F1463" s="3"/>
      <c r="IK1463" s="216"/>
    </row>
    <row r="1464" spans="1:246">
      <c r="A1464" s="94" t="s">
        <v>4635</v>
      </c>
      <c r="B1464" s="86" t="s">
        <v>4767</v>
      </c>
      <c r="C1464" s="14"/>
      <c r="D1464" s="23"/>
      <c r="E1464" s="193">
        <v>571</v>
      </c>
      <c r="F1464" s="3"/>
      <c r="IK1464" s="216" t="s">
        <v>1117</v>
      </c>
      <c r="IL1464" s="215" t="s">
        <v>6364</v>
      </c>
    </row>
    <row r="1465" spans="1:246">
      <c r="A1465" s="94" t="s">
        <v>4636</v>
      </c>
      <c r="B1465" s="86" t="s">
        <v>4768</v>
      </c>
      <c r="C1465" s="15"/>
      <c r="D1465" s="23"/>
      <c r="E1465" s="193">
        <v>832</v>
      </c>
      <c r="F1465" s="3"/>
      <c r="IK1465" s="216" t="s">
        <v>1117</v>
      </c>
      <c r="IL1465" s="215" t="s">
        <v>6366</v>
      </c>
    </row>
    <row r="1466" spans="1:246">
      <c r="A1466" s="94" t="s">
        <v>4637</v>
      </c>
      <c r="B1466" s="86" t="s">
        <v>4769</v>
      </c>
      <c r="C1466" s="15"/>
      <c r="D1466" s="23"/>
      <c r="E1466" s="193">
        <v>1157</v>
      </c>
      <c r="F1466" s="3"/>
      <c r="IK1466" s="216" t="s">
        <v>1117</v>
      </c>
      <c r="IL1466" s="215" t="s">
        <v>6356</v>
      </c>
    </row>
    <row r="1467" spans="1:246">
      <c r="A1467" s="94" t="s">
        <v>4638</v>
      </c>
      <c r="B1467" s="86" t="s">
        <v>4770</v>
      </c>
      <c r="C1467" s="15"/>
      <c r="D1467" s="23"/>
      <c r="E1467" s="193">
        <v>1660</v>
      </c>
      <c r="F1467" s="3"/>
      <c r="IK1467" s="216" t="s">
        <v>1117</v>
      </c>
      <c r="IL1467" s="215" t="s">
        <v>6358</v>
      </c>
    </row>
    <row r="1468" spans="1:246">
      <c r="A1468" s="94" t="s">
        <v>4639</v>
      </c>
      <c r="B1468" s="86" t="s">
        <v>4771</v>
      </c>
      <c r="C1468" s="15"/>
      <c r="D1468" s="23"/>
      <c r="E1468" s="193">
        <v>2409</v>
      </c>
      <c r="F1468" s="3"/>
      <c r="IK1468" s="216" t="s">
        <v>1117</v>
      </c>
      <c r="IL1468" s="215" t="s">
        <v>6360</v>
      </c>
    </row>
    <row r="1469" spans="1:246">
      <c r="A1469" s="94" t="s">
        <v>4640</v>
      </c>
      <c r="B1469" s="86" t="s">
        <v>4772</v>
      </c>
      <c r="C1469" s="4"/>
      <c r="D1469" s="23"/>
      <c r="E1469" s="193">
        <v>3128</v>
      </c>
      <c r="F1469" s="3"/>
      <c r="IK1469" s="216" t="s">
        <v>1117</v>
      </c>
      <c r="IL1469" s="215" t="s">
        <v>6362</v>
      </c>
    </row>
    <row r="1470" spans="1:246">
      <c r="A1470" s="94"/>
      <c r="B1470" s="86" t="s">
        <v>2322</v>
      </c>
      <c r="C1470" s="22"/>
      <c r="D1470" s="23"/>
      <c r="E1470" s="193"/>
      <c r="F1470" s="3"/>
      <c r="IK1470" s="216"/>
    </row>
    <row r="1471" spans="1:246">
      <c r="A1471" s="94" t="s">
        <v>4705</v>
      </c>
      <c r="B1471" s="86" t="s">
        <v>4837</v>
      </c>
      <c r="C1471" s="14"/>
      <c r="D1471" s="23"/>
      <c r="E1471" s="193">
        <v>653</v>
      </c>
      <c r="F1471" s="3"/>
      <c r="IK1471" s="216" t="s">
        <v>1117</v>
      </c>
      <c r="IL1471" s="215" t="s">
        <v>6365</v>
      </c>
    </row>
    <row r="1472" spans="1:246">
      <c r="A1472" s="94" t="s">
        <v>4706</v>
      </c>
      <c r="B1472" s="86" t="s">
        <v>4838</v>
      </c>
      <c r="C1472" s="15"/>
      <c r="D1472" s="23"/>
      <c r="E1472" s="193">
        <v>884</v>
      </c>
      <c r="F1472" s="3"/>
      <c r="IK1472" s="216" t="s">
        <v>1117</v>
      </c>
      <c r="IL1472" s="215" t="s">
        <v>6367</v>
      </c>
    </row>
    <row r="1473" spans="1:246">
      <c r="A1473" s="94" t="s">
        <v>4707</v>
      </c>
      <c r="B1473" s="86" t="s">
        <v>4839</v>
      </c>
      <c r="C1473" s="15"/>
      <c r="D1473" s="23"/>
      <c r="E1473" s="193">
        <v>1021</v>
      </c>
      <c r="F1473" s="3"/>
      <c r="IK1473" s="216" t="s">
        <v>1117</v>
      </c>
      <c r="IL1473" s="215" t="s">
        <v>6357</v>
      </c>
    </row>
    <row r="1474" spans="1:246">
      <c r="A1474" s="94" t="s">
        <v>4708</v>
      </c>
      <c r="B1474" s="86" t="s">
        <v>4840</v>
      </c>
      <c r="C1474" s="15"/>
      <c r="D1474" s="23"/>
      <c r="E1474" s="193">
        <v>1388</v>
      </c>
      <c r="F1474" s="3"/>
      <c r="IK1474" s="216" t="s">
        <v>1117</v>
      </c>
      <c r="IL1474" s="215" t="s">
        <v>6359</v>
      </c>
    </row>
    <row r="1475" spans="1:246">
      <c r="A1475" s="94" t="s">
        <v>4709</v>
      </c>
      <c r="B1475" s="86" t="s">
        <v>4841</v>
      </c>
      <c r="C1475" s="15"/>
      <c r="D1475" s="23"/>
      <c r="E1475" s="193">
        <v>1933</v>
      </c>
      <c r="F1475" s="3"/>
      <c r="IK1475" s="216" t="s">
        <v>1117</v>
      </c>
      <c r="IL1475" s="215" t="s">
        <v>6361</v>
      </c>
    </row>
    <row r="1476" spans="1:246">
      <c r="A1476" s="94" t="s">
        <v>4710</v>
      </c>
      <c r="B1476" s="86" t="s">
        <v>4842</v>
      </c>
      <c r="C1476" s="4"/>
      <c r="D1476" s="23"/>
      <c r="E1476" s="193">
        <v>2300</v>
      </c>
      <c r="F1476" s="3"/>
      <c r="IK1476" s="216" t="s">
        <v>1117</v>
      </c>
      <c r="IL1476" s="215" t="s">
        <v>6363</v>
      </c>
    </row>
    <row r="1477" spans="1:246">
      <c r="A1477" s="94"/>
      <c r="B1477" s="86" t="s">
        <v>2322</v>
      </c>
      <c r="C1477" s="22"/>
      <c r="D1477" s="23"/>
      <c r="E1477" s="193"/>
      <c r="F1477" s="3"/>
      <c r="IK1477" s="216"/>
    </row>
    <row r="1478" spans="1:246">
      <c r="A1478" s="94" t="s">
        <v>4641</v>
      </c>
      <c r="B1478" s="86" t="s">
        <v>4773</v>
      </c>
      <c r="C1478" s="14"/>
      <c r="D1478" s="23"/>
      <c r="E1478" s="193">
        <v>571</v>
      </c>
      <c r="F1478" s="3"/>
      <c r="IK1478" s="216" t="s">
        <v>1117</v>
      </c>
      <c r="IL1478" s="215" t="s">
        <v>6304</v>
      </c>
    </row>
    <row r="1479" spans="1:246">
      <c r="A1479" s="94" t="s">
        <v>4642</v>
      </c>
      <c r="B1479" s="86" t="s">
        <v>4774</v>
      </c>
      <c r="C1479" s="15"/>
      <c r="D1479" s="23"/>
      <c r="E1479" s="193">
        <v>777</v>
      </c>
      <c r="F1479" s="3"/>
      <c r="IK1479" s="216" t="s">
        <v>1117</v>
      </c>
      <c r="IL1479" s="215" t="s">
        <v>6305</v>
      </c>
    </row>
    <row r="1480" spans="1:246">
      <c r="A1480" s="94" t="s">
        <v>4643</v>
      </c>
      <c r="B1480" s="86" t="s">
        <v>4775</v>
      </c>
      <c r="C1480" s="15"/>
      <c r="D1480" s="23"/>
      <c r="E1480" s="193">
        <v>967</v>
      </c>
      <c r="F1480" s="3"/>
      <c r="IK1480" s="216" t="s">
        <v>1117</v>
      </c>
      <c r="IL1480" s="215" t="s">
        <v>6300</v>
      </c>
    </row>
    <row r="1481" spans="1:246">
      <c r="A1481" s="94" t="s">
        <v>4644</v>
      </c>
      <c r="B1481" s="86" t="s">
        <v>4776</v>
      </c>
      <c r="C1481" s="15"/>
      <c r="D1481" s="23"/>
      <c r="E1481" s="193">
        <v>1320</v>
      </c>
      <c r="F1481" s="3"/>
      <c r="IK1481" s="216" t="s">
        <v>1117</v>
      </c>
      <c r="IL1481" s="215" t="s">
        <v>6301</v>
      </c>
    </row>
    <row r="1482" spans="1:246">
      <c r="A1482" s="94" t="s">
        <v>4645</v>
      </c>
      <c r="B1482" s="86" t="s">
        <v>4777</v>
      </c>
      <c r="C1482" s="15"/>
      <c r="D1482" s="23"/>
      <c r="E1482" s="193">
        <v>1620</v>
      </c>
      <c r="F1482" s="3"/>
      <c r="IK1482" s="216" t="s">
        <v>1117</v>
      </c>
      <c r="IL1482" s="215" t="s">
        <v>6302</v>
      </c>
    </row>
    <row r="1483" spans="1:246">
      <c r="A1483" s="94" t="s">
        <v>4646</v>
      </c>
      <c r="B1483" s="86" t="s">
        <v>4778</v>
      </c>
      <c r="C1483" s="4"/>
      <c r="D1483" s="23"/>
      <c r="E1483" s="193">
        <v>2490</v>
      </c>
      <c r="F1483" s="3"/>
      <c r="IK1483" s="216" t="s">
        <v>1117</v>
      </c>
      <c r="IL1483" s="215" t="s">
        <v>6303</v>
      </c>
    </row>
    <row r="1484" spans="1:246">
      <c r="A1484" s="94"/>
      <c r="B1484" s="86"/>
      <c r="C1484" s="22"/>
      <c r="D1484" s="23"/>
      <c r="E1484" s="193"/>
      <c r="F1484" s="3"/>
      <c r="IK1484" s="216"/>
    </row>
    <row r="1485" spans="1:246">
      <c r="A1485" s="94" t="s">
        <v>4711</v>
      </c>
      <c r="B1485" s="86" t="s">
        <v>4861</v>
      </c>
      <c r="C1485" s="14"/>
      <c r="D1485" s="23"/>
      <c r="E1485" s="193">
        <v>653</v>
      </c>
      <c r="F1485" s="3"/>
      <c r="IK1485" s="216" t="s">
        <v>1117</v>
      </c>
      <c r="IL1485" s="215" t="s">
        <v>6298</v>
      </c>
    </row>
    <row r="1486" spans="1:246">
      <c r="A1486" s="94" t="s">
        <v>4712</v>
      </c>
      <c r="B1486" s="86" t="s">
        <v>4862</v>
      </c>
      <c r="C1486" s="15"/>
      <c r="D1486" s="23"/>
      <c r="E1486" s="193">
        <v>884</v>
      </c>
      <c r="F1486" s="3"/>
      <c r="IK1486" s="216" t="s">
        <v>1117</v>
      </c>
      <c r="IL1486" s="215" t="s">
        <v>6299</v>
      </c>
    </row>
    <row r="1487" spans="1:246">
      <c r="A1487" s="94" t="s">
        <v>4713</v>
      </c>
      <c r="B1487" s="86" t="s">
        <v>4843</v>
      </c>
      <c r="C1487" s="15"/>
      <c r="D1487" s="23"/>
      <c r="E1487" s="193">
        <v>1021</v>
      </c>
      <c r="F1487" s="3"/>
      <c r="IK1487" s="216" t="s">
        <v>1117</v>
      </c>
      <c r="IL1487" s="215" t="s">
        <v>6294</v>
      </c>
    </row>
    <row r="1488" spans="1:246">
      <c r="A1488" s="94" t="s">
        <v>4714</v>
      </c>
      <c r="B1488" s="86" t="s">
        <v>4844</v>
      </c>
      <c r="C1488" s="15"/>
      <c r="D1488" s="23"/>
      <c r="E1488" s="193">
        <v>1388</v>
      </c>
      <c r="F1488" s="3"/>
      <c r="IK1488" s="216" t="s">
        <v>1117</v>
      </c>
      <c r="IL1488" s="215" t="s">
        <v>6295</v>
      </c>
    </row>
    <row r="1489" spans="1:246">
      <c r="A1489" s="94" t="s">
        <v>4715</v>
      </c>
      <c r="B1489" s="86" t="s">
        <v>4845</v>
      </c>
      <c r="C1489" s="15"/>
      <c r="D1489" s="23"/>
      <c r="E1489" s="193">
        <v>1933</v>
      </c>
      <c r="F1489" s="3"/>
      <c r="IK1489" s="216" t="s">
        <v>1117</v>
      </c>
      <c r="IL1489" s="215" t="s">
        <v>6296</v>
      </c>
    </row>
    <row r="1490" spans="1:246">
      <c r="A1490" s="94" t="s">
        <v>4716</v>
      </c>
      <c r="B1490" s="86" t="s">
        <v>4846</v>
      </c>
      <c r="C1490" s="4"/>
      <c r="D1490" s="23"/>
      <c r="E1490" s="193">
        <v>2300</v>
      </c>
      <c r="F1490" s="3"/>
      <c r="IK1490" s="216" t="s">
        <v>1117</v>
      </c>
      <c r="IL1490" s="215" t="s">
        <v>6297</v>
      </c>
    </row>
    <row r="1491" spans="1:246">
      <c r="A1491" s="94"/>
      <c r="B1491" s="86" t="s">
        <v>2322</v>
      </c>
      <c r="C1491" s="22"/>
      <c r="D1491" s="23"/>
      <c r="E1491" s="193"/>
      <c r="F1491" s="3"/>
      <c r="IK1491" s="216"/>
    </row>
    <row r="1492" spans="1:246">
      <c r="A1492" s="94" t="s">
        <v>4647</v>
      </c>
      <c r="B1492" s="86" t="s">
        <v>4779</v>
      </c>
      <c r="C1492" s="14"/>
      <c r="D1492" s="23"/>
      <c r="E1492" s="193">
        <v>571</v>
      </c>
      <c r="F1492" s="3"/>
      <c r="IK1492" s="216" t="s">
        <v>1117</v>
      </c>
      <c r="IL1492" s="215" t="s">
        <v>6316</v>
      </c>
    </row>
    <row r="1493" spans="1:246">
      <c r="A1493" s="94" t="s">
        <v>4648</v>
      </c>
      <c r="B1493" s="86" t="s">
        <v>4780</v>
      </c>
      <c r="C1493" s="15"/>
      <c r="D1493" s="23"/>
      <c r="E1493" s="193">
        <v>777</v>
      </c>
      <c r="F1493" s="3"/>
      <c r="IK1493" s="216" t="s">
        <v>1117</v>
      </c>
      <c r="IL1493" s="215" t="s">
        <v>6317</v>
      </c>
    </row>
    <row r="1494" spans="1:246">
      <c r="A1494" s="94" t="s">
        <v>4649</v>
      </c>
      <c r="B1494" s="86" t="s">
        <v>4781</v>
      </c>
      <c r="C1494" s="15"/>
      <c r="D1494" s="23"/>
      <c r="E1494" s="193">
        <v>967</v>
      </c>
      <c r="F1494" s="3"/>
      <c r="IK1494" s="216" t="s">
        <v>1117</v>
      </c>
      <c r="IL1494" s="215" t="s">
        <v>6312</v>
      </c>
    </row>
    <row r="1495" spans="1:246">
      <c r="A1495" s="94" t="s">
        <v>4650</v>
      </c>
      <c r="B1495" s="86" t="s">
        <v>4782</v>
      </c>
      <c r="C1495" s="15"/>
      <c r="D1495" s="23"/>
      <c r="E1495" s="193">
        <v>1320</v>
      </c>
      <c r="F1495" s="3"/>
      <c r="IK1495" s="216" t="s">
        <v>1117</v>
      </c>
      <c r="IL1495" s="215" t="s">
        <v>6313</v>
      </c>
    </row>
    <row r="1496" spans="1:246">
      <c r="A1496" s="94" t="s">
        <v>4651</v>
      </c>
      <c r="B1496" s="86" t="s">
        <v>4783</v>
      </c>
      <c r="C1496" s="15"/>
      <c r="D1496" s="23"/>
      <c r="E1496" s="193">
        <v>1620</v>
      </c>
      <c r="F1496" s="3"/>
      <c r="IK1496" s="216" t="s">
        <v>1117</v>
      </c>
      <c r="IL1496" s="215" t="s">
        <v>6314</v>
      </c>
    </row>
    <row r="1497" spans="1:246">
      <c r="A1497" s="94" t="s">
        <v>4652</v>
      </c>
      <c r="B1497" s="86" t="s">
        <v>4784</v>
      </c>
      <c r="C1497" s="4"/>
      <c r="D1497" s="23"/>
      <c r="E1497" s="193">
        <v>2001</v>
      </c>
      <c r="F1497" s="3"/>
      <c r="IK1497" s="216" t="s">
        <v>1117</v>
      </c>
      <c r="IL1497" s="215" t="s">
        <v>6315</v>
      </c>
    </row>
    <row r="1498" spans="1:246">
      <c r="A1498" s="94"/>
      <c r="B1498" s="86" t="s">
        <v>2322</v>
      </c>
      <c r="C1498" s="22"/>
      <c r="D1498" s="23"/>
      <c r="E1498" s="193"/>
      <c r="F1498" s="3"/>
      <c r="IK1498" s="216"/>
    </row>
    <row r="1499" spans="1:246">
      <c r="A1499" s="94" t="s">
        <v>4717</v>
      </c>
      <c r="B1499" s="86" t="s">
        <v>4847</v>
      </c>
      <c r="C1499" s="14"/>
      <c r="D1499" s="23"/>
      <c r="E1499" s="193">
        <v>653</v>
      </c>
      <c r="F1499" s="3"/>
      <c r="IK1499" s="216" t="s">
        <v>1117</v>
      </c>
      <c r="IL1499" s="215" t="s">
        <v>6310</v>
      </c>
    </row>
    <row r="1500" spans="1:246">
      <c r="A1500" s="94" t="s">
        <v>4718</v>
      </c>
      <c r="B1500" s="86" t="s">
        <v>4848</v>
      </c>
      <c r="C1500" s="15"/>
      <c r="D1500" s="23"/>
      <c r="E1500" s="193">
        <v>884</v>
      </c>
      <c r="F1500" s="3"/>
      <c r="IK1500" s="216" t="s">
        <v>1117</v>
      </c>
      <c r="IL1500" s="215" t="s">
        <v>6311</v>
      </c>
    </row>
    <row r="1501" spans="1:246">
      <c r="A1501" s="94" t="s">
        <v>4719</v>
      </c>
      <c r="B1501" s="86" t="s">
        <v>4849</v>
      </c>
      <c r="C1501" s="15"/>
      <c r="D1501" s="23"/>
      <c r="E1501" s="193">
        <v>1021</v>
      </c>
      <c r="F1501" s="3"/>
      <c r="IK1501" s="216" t="s">
        <v>1117</v>
      </c>
      <c r="IL1501" s="215" t="s">
        <v>6306</v>
      </c>
    </row>
    <row r="1502" spans="1:246">
      <c r="A1502" s="94" t="s">
        <v>4720</v>
      </c>
      <c r="B1502" s="86" t="s">
        <v>4850</v>
      </c>
      <c r="C1502" s="15"/>
      <c r="D1502" s="23"/>
      <c r="E1502" s="193">
        <v>1388</v>
      </c>
      <c r="F1502" s="3"/>
      <c r="IK1502" s="216" t="s">
        <v>1117</v>
      </c>
      <c r="IL1502" s="215" t="s">
        <v>6307</v>
      </c>
    </row>
    <row r="1503" spans="1:246">
      <c r="A1503" s="94" t="s">
        <v>4721</v>
      </c>
      <c r="B1503" s="86" t="s">
        <v>4851</v>
      </c>
      <c r="C1503" s="15"/>
      <c r="D1503" s="23"/>
      <c r="E1503" s="193">
        <v>1933</v>
      </c>
      <c r="F1503" s="3"/>
      <c r="IK1503" s="216" t="s">
        <v>1117</v>
      </c>
      <c r="IL1503" s="215" t="s">
        <v>6308</v>
      </c>
    </row>
    <row r="1504" spans="1:246">
      <c r="A1504" s="94" t="s">
        <v>4722</v>
      </c>
      <c r="B1504" s="86" t="s">
        <v>4852</v>
      </c>
      <c r="C1504" s="4"/>
      <c r="D1504" s="23"/>
      <c r="E1504" s="193">
        <v>2300</v>
      </c>
      <c r="F1504" s="3"/>
      <c r="IK1504" s="216" t="s">
        <v>1117</v>
      </c>
      <c r="IL1504" s="215" t="s">
        <v>6309</v>
      </c>
    </row>
    <row r="1505" spans="1:246">
      <c r="A1505" s="94"/>
      <c r="B1505" s="86" t="s">
        <v>2322</v>
      </c>
      <c r="C1505" s="22"/>
      <c r="D1505" s="23"/>
      <c r="E1505" s="193"/>
      <c r="F1505" s="3"/>
      <c r="IK1505" s="216"/>
    </row>
    <row r="1506" spans="1:246">
      <c r="A1506" s="94" t="s">
        <v>4653</v>
      </c>
      <c r="B1506" s="86" t="s">
        <v>4785</v>
      </c>
      <c r="C1506" s="14"/>
      <c r="D1506" s="23"/>
      <c r="E1506" s="193">
        <v>462</v>
      </c>
      <c r="F1506" s="3"/>
      <c r="IK1506" s="216" t="s">
        <v>1117</v>
      </c>
      <c r="IL1506" s="215" t="s">
        <v>6292</v>
      </c>
    </row>
    <row r="1507" spans="1:246">
      <c r="A1507" s="94" t="s">
        <v>4654</v>
      </c>
      <c r="B1507" s="86" t="s">
        <v>4786</v>
      </c>
      <c r="C1507" s="15"/>
      <c r="D1507" s="23"/>
      <c r="E1507" s="193">
        <v>559</v>
      </c>
      <c r="F1507" s="3"/>
      <c r="IK1507" s="216" t="s">
        <v>1117</v>
      </c>
      <c r="IL1507" s="215" t="s">
        <v>6293</v>
      </c>
    </row>
    <row r="1508" spans="1:246">
      <c r="A1508" s="94" t="s">
        <v>4655</v>
      </c>
      <c r="B1508" s="86" t="s">
        <v>4787</v>
      </c>
      <c r="C1508" s="15"/>
      <c r="D1508" s="23"/>
      <c r="E1508" s="193">
        <v>735</v>
      </c>
      <c r="F1508" s="3"/>
      <c r="IK1508" s="216" t="s">
        <v>1117</v>
      </c>
      <c r="IL1508" s="215" t="s">
        <v>6289</v>
      </c>
    </row>
    <row r="1509" spans="1:246">
      <c r="A1509" s="94" t="s">
        <v>4656</v>
      </c>
      <c r="B1509" s="86" t="s">
        <v>4788</v>
      </c>
      <c r="C1509" s="15"/>
      <c r="D1509" s="23"/>
      <c r="E1509" s="193">
        <v>993</v>
      </c>
      <c r="F1509" s="3"/>
      <c r="IK1509" s="216" t="s">
        <v>1117</v>
      </c>
      <c r="IL1509" s="215" t="s">
        <v>6290</v>
      </c>
    </row>
    <row r="1510" spans="1:246">
      <c r="A1510" s="94" t="s">
        <v>4657</v>
      </c>
      <c r="B1510" s="86" t="s">
        <v>4789</v>
      </c>
      <c r="C1510" s="4"/>
      <c r="D1510" s="23"/>
      <c r="E1510" s="193">
        <v>1660</v>
      </c>
      <c r="F1510" s="3"/>
      <c r="IK1510" s="216" t="s">
        <v>1117</v>
      </c>
      <c r="IL1510" s="215" t="s">
        <v>6291</v>
      </c>
    </row>
    <row r="1511" spans="1:246">
      <c r="A1511" s="94"/>
      <c r="B1511" s="86" t="s">
        <v>2322</v>
      </c>
      <c r="C1511" s="22"/>
      <c r="D1511" s="23"/>
      <c r="E1511" s="193"/>
      <c r="F1511" s="3"/>
      <c r="IK1511" s="216"/>
    </row>
    <row r="1512" spans="1:246">
      <c r="A1512" s="94" t="s">
        <v>4723</v>
      </c>
      <c r="B1512" s="86" t="s">
        <v>4853</v>
      </c>
      <c r="C1512" s="14"/>
      <c r="D1512" s="23"/>
      <c r="E1512" s="193">
        <v>653</v>
      </c>
      <c r="F1512" s="3"/>
      <c r="IK1512" s="216" t="s">
        <v>1117</v>
      </c>
      <c r="IL1512" s="215" t="s">
        <v>6287</v>
      </c>
    </row>
    <row r="1513" spans="1:246">
      <c r="A1513" s="94" t="s">
        <v>4724</v>
      </c>
      <c r="B1513" s="86" t="s">
        <v>4854</v>
      </c>
      <c r="C1513" s="15"/>
      <c r="D1513" s="23"/>
      <c r="E1513" s="193">
        <v>884</v>
      </c>
      <c r="F1513" s="3"/>
      <c r="IK1513" s="216" t="s">
        <v>1117</v>
      </c>
      <c r="IL1513" s="215" t="s">
        <v>6288</v>
      </c>
    </row>
    <row r="1514" spans="1:246">
      <c r="A1514" s="94" t="s">
        <v>4725</v>
      </c>
      <c r="B1514" s="86" t="s">
        <v>4855</v>
      </c>
      <c r="C1514" s="15"/>
      <c r="D1514" s="23"/>
      <c r="E1514" s="193">
        <v>1021</v>
      </c>
      <c r="F1514" s="3"/>
      <c r="IK1514" s="216" t="s">
        <v>1117</v>
      </c>
      <c r="IL1514" s="215" t="s">
        <v>6284</v>
      </c>
    </row>
    <row r="1515" spans="1:246">
      <c r="A1515" s="94" t="s">
        <v>4726</v>
      </c>
      <c r="B1515" s="86" t="s">
        <v>4856</v>
      </c>
      <c r="C1515" s="15"/>
      <c r="D1515" s="23"/>
      <c r="E1515" s="193">
        <v>1388</v>
      </c>
      <c r="F1515" s="3"/>
      <c r="IK1515" s="216" t="s">
        <v>1117</v>
      </c>
      <c r="IL1515" s="215" t="s">
        <v>6285</v>
      </c>
    </row>
    <row r="1516" spans="1:246">
      <c r="A1516" s="94" t="s">
        <v>4727</v>
      </c>
      <c r="B1516" s="86" t="s">
        <v>4857</v>
      </c>
      <c r="C1516" s="4"/>
      <c r="D1516" s="23"/>
      <c r="E1516" s="193">
        <v>2300</v>
      </c>
      <c r="F1516" s="3"/>
      <c r="IK1516" s="216" t="s">
        <v>1117</v>
      </c>
      <c r="IL1516" s="215" t="s">
        <v>6286</v>
      </c>
    </row>
    <row r="1517" spans="1:246">
      <c r="A1517" s="94"/>
      <c r="B1517" s="86"/>
      <c r="C1517" s="15"/>
      <c r="D1517" s="23"/>
      <c r="E1517" s="193"/>
      <c r="F1517" s="3"/>
      <c r="IK1517" s="216"/>
    </row>
    <row r="1518" spans="1:246" ht="111.75" customHeight="1">
      <c r="A1518" s="94" t="s">
        <v>5892</v>
      </c>
      <c r="B1518" s="86" t="s">
        <v>5942</v>
      </c>
      <c r="C1518" s="22"/>
      <c r="D1518" s="23"/>
      <c r="E1518" s="193">
        <v>660</v>
      </c>
      <c r="F1518" s="27"/>
      <c r="IK1518" s="216"/>
    </row>
    <row r="1519" spans="1:246" ht="117" customHeight="1">
      <c r="A1519" s="94" t="s">
        <v>5893</v>
      </c>
      <c r="B1519" s="86" t="s">
        <v>5941</v>
      </c>
      <c r="C1519" s="4"/>
      <c r="D1519" s="23"/>
      <c r="E1519" s="193">
        <v>649</v>
      </c>
      <c r="F1519" s="27"/>
      <c r="IK1519" s="216"/>
    </row>
    <row r="1520" spans="1:246">
      <c r="A1520" s="97"/>
      <c r="B1520" s="43" t="s">
        <v>571</v>
      </c>
      <c r="C1520" s="21"/>
      <c r="D1520" s="23"/>
      <c r="E1520" s="193"/>
      <c r="F1520" s="3"/>
      <c r="IK1520" s="216" t="s">
        <v>1117</v>
      </c>
    </row>
    <row r="1521" spans="1:246">
      <c r="A1521" s="120" t="s">
        <v>723</v>
      </c>
      <c r="B1521" s="129" t="s">
        <v>1618</v>
      </c>
      <c r="C1521" s="15"/>
      <c r="D1521" s="23"/>
      <c r="E1521" s="193">
        <v>1157</v>
      </c>
      <c r="F1521" s="3"/>
      <c r="IK1521" s="216" t="s">
        <v>1117</v>
      </c>
      <c r="IL1521" s="215" t="s">
        <v>7773</v>
      </c>
    </row>
    <row r="1522" spans="1:246">
      <c r="A1522" s="120" t="s">
        <v>456</v>
      </c>
      <c r="B1522" s="117" t="s">
        <v>1619</v>
      </c>
      <c r="C1522" s="15"/>
      <c r="D1522" s="23"/>
      <c r="E1522" s="193">
        <v>1252</v>
      </c>
      <c r="F1522" s="3"/>
      <c r="IK1522" s="216" t="s">
        <v>1117</v>
      </c>
      <c r="IL1522" s="215" t="s">
        <v>7774</v>
      </c>
    </row>
    <row r="1523" spans="1:246">
      <c r="A1523" s="120" t="s">
        <v>457</v>
      </c>
      <c r="B1523" s="117" t="s">
        <v>1620</v>
      </c>
      <c r="C1523" s="15"/>
      <c r="D1523" s="23"/>
      <c r="E1523" s="193">
        <v>1593</v>
      </c>
      <c r="F1523" s="3"/>
      <c r="IK1523" s="216" t="s">
        <v>1117</v>
      </c>
      <c r="IL1523" s="215" t="s">
        <v>7776</v>
      </c>
    </row>
    <row r="1524" spans="1:246">
      <c r="A1524" s="120" t="s">
        <v>2447</v>
      </c>
      <c r="B1524" s="82" t="s">
        <v>2466</v>
      </c>
      <c r="C1524" s="15"/>
      <c r="D1524" s="23"/>
      <c r="E1524" s="193">
        <v>1606</v>
      </c>
      <c r="F1524" s="27"/>
      <c r="IK1524" s="216" t="s">
        <v>1117</v>
      </c>
      <c r="IL1524" s="215" t="s">
        <v>7767</v>
      </c>
    </row>
    <row r="1525" spans="1:246">
      <c r="A1525" s="120" t="s">
        <v>458</v>
      </c>
      <c r="B1525" s="117" t="s">
        <v>1621</v>
      </c>
      <c r="C1525" s="15"/>
      <c r="D1525" s="23"/>
      <c r="E1525" s="193">
        <v>1892</v>
      </c>
      <c r="F1525" s="3"/>
      <c r="IK1525" s="216" t="s">
        <v>1117</v>
      </c>
      <c r="IL1525" s="215" t="s">
        <v>7766</v>
      </c>
    </row>
    <row r="1526" spans="1:246">
      <c r="A1526" s="120" t="s">
        <v>459</v>
      </c>
      <c r="B1526" s="117" t="s">
        <v>1622</v>
      </c>
      <c r="C1526" s="15"/>
      <c r="D1526" s="23"/>
      <c r="E1526" s="193">
        <v>2027</v>
      </c>
      <c r="F1526" s="3"/>
      <c r="IK1526" s="216" t="s">
        <v>1117</v>
      </c>
      <c r="IL1526" s="215" t="s">
        <v>7769</v>
      </c>
    </row>
    <row r="1527" spans="1:246">
      <c r="A1527" s="120" t="s">
        <v>460</v>
      </c>
      <c r="B1527" s="82" t="s">
        <v>1623</v>
      </c>
      <c r="C1527" s="15"/>
      <c r="D1527" s="23"/>
      <c r="E1527" s="193">
        <v>3102</v>
      </c>
      <c r="F1527" s="27"/>
      <c r="IK1527" s="216" t="s">
        <v>1117</v>
      </c>
      <c r="IL1527" s="215" t="s">
        <v>7771</v>
      </c>
    </row>
    <row r="1528" spans="1:246">
      <c r="A1528" s="120" t="s">
        <v>461</v>
      </c>
      <c r="B1528" s="82" t="s">
        <v>1624</v>
      </c>
      <c r="C1528" s="15"/>
      <c r="D1528" s="23"/>
      <c r="E1528" s="193">
        <v>3416</v>
      </c>
      <c r="F1528" s="27"/>
      <c r="IK1528" s="216" t="s">
        <v>1117</v>
      </c>
      <c r="IL1528" s="215" t="s">
        <v>7781</v>
      </c>
    </row>
    <row r="1529" spans="1:246">
      <c r="A1529" s="120" t="s">
        <v>1265</v>
      </c>
      <c r="B1529" s="82" t="s">
        <v>1270</v>
      </c>
      <c r="C1529" s="15"/>
      <c r="D1529" s="23"/>
      <c r="E1529" s="193">
        <v>5729</v>
      </c>
      <c r="F1529" s="27"/>
      <c r="IK1529" s="216" t="s">
        <v>1117</v>
      </c>
      <c r="IL1529" s="215" t="s">
        <v>7768</v>
      </c>
    </row>
    <row r="1530" spans="1:246">
      <c r="A1530" s="120" t="s">
        <v>789</v>
      </c>
      <c r="B1530" s="82" t="s">
        <v>1625</v>
      </c>
      <c r="C1530" s="15"/>
      <c r="D1530" s="23"/>
      <c r="E1530" s="193">
        <v>3389</v>
      </c>
      <c r="F1530" s="27"/>
      <c r="IK1530" s="216" t="s">
        <v>1117</v>
      </c>
      <c r="IL1530" s="215" t="s">
        <v>7772</v>
      </c>
    </row>
    <row r="1531" spans="1:246">
      <c r="A1531" s="120" t="s">
        <v>790</v>
      </c>
      <c r="B1531" s="82" t="s">
        <v>1626</v>
      </c>
      <c r="C1531" s="15"/>
      <c r="D1531" s="23"/>
      <c r="E1531" s="193">
        <v>4626</v>
      </c>
      <c r="F1531" s="27"/>
      <c r="IK1531" s="216" t="s">
        <v>1117</v>
      </c>
      <c r="IL1531" s="215" t="s">
        <v>7775</v>
      </c>
    </row>
    <row r="1532" spans="1:246">
      <c r="A1532" s="130" t="s">
        <v>772</v>
      </c>
      <c r="B1532" s="109" t="s">
        <v>1617</v>
      </c>
      <c r="C1532" s="15"/>
      <c r="D1532" s="23"/>
      <c r="E1532" s="193">
        <v>9906</v>
      </c>
      <c r="F1532" s="27"/>
      <c r="IK1532" s="216" t="s">
        <v>1117</v>
      </c>
      <c r="IL1532" s="215" t="s">
        <v>7770</v>
      </c>
    </row>
    <row r="1533" spans="1:246">
      <c r="A1533" s="97"/>
      <c r="B1533" s="43" t="s">
        <v>2472</v>
      </c>
      <c r="C1533" s="13"/>
      <c r="D1533" s="23"/>
      <c r="E1533" s="193"/>
      <c r="F1533" s="3"/>
      <c r="IK1533" s="216" t="s">
        <v>1117</v>
      </c>
    </row>
    <row r="1534" spans="1:246" ht="24" customHeight="1">
      <c r="A1534" s="130" t="s">
        <v>2443</v>
      </c>
      <c r="B1534" s="109" t="s">
        <v>2462</v>
      </c>
      <c r="C1534" s="15"/>
      <c r="D1534" s="23"/>
      <c r="E1534" s="193">
        <v>2395</v>
      </c>
      <c r="F1534" s="27"/>
      <c r="IK1534" s="216" t="s">
        <v>1117</v>
      </c>
      <c r="IL1534" s="215" t="s">
        <v>7778</v>
      </c>
    </row>
    <row r="1535" spans="1:246" ht="24" customHeight="1">
      <c r="A1535" s="130" t="s">
        <v>2444</v>
      </c>
      <c r="B1535" s="109" t="s">
        <v>2463</v>
      </c>
      <c r="C1535" s="15"/>
      <c r="D1535" s="23"/>
      <c r="E1535" s="193">
        <v>2695</v>
      </c>
      <c r="F1535" s="27"/>
      <c r="IK1535" s="216" t="s">
        <v>1117</v>
      </c>
      <c r="IL1535" s="215" t="s">
        <v>7779</v>
      </c>
    </row>
    <row r="1536" spans="1:246" ht="24" customHeight="1">
      <c r="A1536" s="130" t="s">
        <v>2445</v>
      </c>
      <c r="B1536" s="109" t="s">
        <v>2464</v>
      </c>
      <c r="C1536" s="15"/>
      <c r="D1536" s="23"/>
      <c r="E1536" s="193">
        <v>4613</v>
      </c>
      <c r="F1536" s="27"/>
      <c r="IK1536" s="216" t="s">
        <v>1117</v>
      </c>
      <c r="IL1536" s="215" t="s">
        <v>7780</v>
      </c>
    </row>
    <row r="1537" spans="1:246" ht="24" customHeight="1">
      <c r="A1537" s="130" t="s">
        <v>2446</v>
      </c>
      <c r="B1537" s="109" t="s">
        <v>2465</v>
      </c>
      <c r="C1537" s="15"/>
      <c r="D1537" s="23"/>
      <c r="E1537" s="193">
        <v>9185</v>
      </c>
      <c r="F1537" s="27"/>
      <c r="IK1537" s="216" t="s">
        <v>1117</v>
      </c>
      <c r="IL1537" s="215" t="s">
        <v>7777</v>
      </c>
    </row>
    <row r="1538" spans="1:246">
      <c r="A1538" s="97"/>
      <c r="B1538" s="43" t="s">
        <v>677</v>
      </c>
      <c r="C1538" s="13"/>
      <c r="D1538" s="23"/>
      <c r="E1538" s="193"/>
      <c r="F1538" s="36"/>
      <c r="IK1538" s="216" t="s">
        <v>1117</v>
      </c>
    </row>
    <row r="1539" spans="1:246">
      <c r="A1539" s="94" t="s">
        <v>711</v>
      </c>
      <c r="B1539" s="102" t="s">
        <v>5792</v>
      </c>
      <c r="C1539" s="15"/>
      <c r="D1539" s="23"/>
      <c r="E1539" s="193">
        <v>1551</v>
      </c>
      <c r="F1539" s="3"/>
      <c r="IK1539" s="216" t="s">
        <v>1117</v>
      </c>
      <c r="IL1539" s="215" t="s">
        <v>7617</v>
      </c>
    </row>
    <row r="1540" spans="1:246">
      <c r="A1540" s="94" t="s">
        <v>708</v>
      </c>
      <c r="B1540" s="102" t="s">
        <v>4894</v>
      </c>
      <c r="C1540" s="15"/>
      <c r="D1540" s="23"/>
      <c r="E1540" s="193">
        <v>1456</v>
      </c>
      <c r="F1540" s="3"/>
      <c r="IK1540" s="216" t="s">
        <v>1117</v>
      </c>
      <c r="IL1540" s="215" t="s">
        <v>7588</v>
      </c>
    </row>
    <row r="1541" spans="1:246">
      <c r="A1541" s="94" t="s">
        <v>712</v>
      </c>
      <c r="B1541" s="131" t="s">
        <v>5791</v>
      </c>
      <c r="C1541" s="15"/>
      <c r="D1541" s="23"/>
      <c r="E1541" s="193">
        <v>1551</v>
      </c>
      <c r="F1541" s="3"/>
      <c r="IK1541" s="216" t="s">
        <v>1117</v>
      </c>
      <c r="IL1541" s="215" t="s">
        <v>7586</v>
      </c>
    </row>
    <row r="1542" spans="1:246">
      <c r="A1542" s="81" t="s">
        <v>265</v>
      </c>
      <c r="B1542" s="82" t="s">
        <v>5793</v>
      </c>
      <c r="C1542" s="15"/>
      <c r="D1542" s="23"/>
      <c r="E1542" s="193">
        <v>3443</v>
      </c>
      <c r="F1542" s="3"/>
      <c r="IK1542" s="216" t="s">
        <v>1117</v>
      </c>
      <c r="IL1542" s="215" t="s">
        <v>7610</v>
      </c>
    </row>
    <row r="1543" spans="1:246">
      <c r="A1543" s="94" t="s">
        <v>709</v>
      </c>
      <c r="B1543" s="102" t="s">
        <v>4895</v>
      </c>
      <c r="C1543" s="15"/>
      <c r="D1543" s="23"/>
      <c r="E1543" s="193">
        <v>1456</v>
      </c>
      <c r="F1543" s="3"/>
      <c r="IK1543" s="216" t="s">
        <v>1117</v>
      </c>
      <c r="IL1543" s="215" t="s">
        <v>7585</v>
      </c>
    </row>
    <row r="1544" spans="1:246">
      <c r="A1544" s="94" t="s">
        <v>713</v>
      </c>
      <c r="B1544" s="102" t="s">
        <v>4896</v>
      </c>
      <c r="C1544" s="15"/>
      <c r="D1544" s="23"/>
      <c r="E1544" s="193">
        <v>1551</v>
      </c>
      <c r="F1544" s="3"/>
      <c r="IK1544" s="216" t="s">
        <v>1117</v>
      </c>
      <c r="IL1544" s="215" t="s">
        <v>7592</v>
      </c>
    </row>
    <row r="1545" spans="1:246">
      <c r="A1545" s="81" t="s">
        <v>266</v>
      </c>
      <c r="B1545" s="82" t="s">
        <v>4897</v>
      </c>
      <c r="C1545" s="15"/>
      <c r="D1545" s="23"/>
      <c r="E1545" s="193">
        <v>3443</v>
      </c>
      <c r="F1545" s="3"/>
      <c r="IK1545" s="216" t="s">
        <v>1117</v>
      </c>
      <c r="IL1545" s="215" t="s">
        <v>7600</v>
      </c>
    </row>
    <row r="1546" spans="1:246">
      <c r="A1546" s="94" t="s">
        <v>716</v>
      </c>
      <c r="B1546" s="82" t="s">
        <v>4898</v>
      </c>
      <c r="C1546" s="15"/>
      <c r="D1546" s="23"/>
      <c r="E1546" s="193">
        <v>4858</v>
      </c>
      <c r="F1546" s="3"/>
      <c r="IK1546" s="216" t="s">
        <v>1117</v>
      </c>
      <c r="IL1546" s="215" t="s">
        <v>7603</v>
      </c>
    </row>
    <row r="1547" spans="1:246">
      <c r="A1547" s="81" t="s">
        <v>267</v>
      </c>
      <c r="B1547" s="82" t="s">
        <v>4899</v>
      </c>
      <c r="C1547" s="15"/>
      <c r="D1547" s="23"/>
      <c r="E1547" s="193">
        <v>3443</v>
      </c>
      <c r="F1547" s="3"/>
      <c r="IK1547" s="216" t="s">
        <v>1117</v>
      </c>
      <c r="IL1547" s="215" t="s">
        <v>7616</v>
      </c>
    </row>
    <row r="1548" spans="1:246">
      <c r="A1548" s="120" t="s">
        <v>773</v>
      </c>
      <c r="B1548" s="82" t="s">
        <v>4900</v>
      </c>
      <c r="C1548" s="15"/>
      <c r="D1548" s="23"/>
      <c r="E1548" s="193">
        <v>3973</v>
      </c>
      <c r="F1548" s="3"/>
      <c r="IK1548" s="216" t="s">
        <v>1117</v>
      </c>
      <c r="IL1548" s="215" t="s">
        <v>7595</v>
      </c>
    </row>
    <row r="1549" spans="1:246">
      <c r="A1549" s="94" t="s">
        <v>717</v>
      </c>
      <c r="B1549" s="82" t="s">
        <v>4901</v>
      </c>
      <c r="C1549" s="15"/>
      <c r="D1549" s="23"/>
      <c r="E1549" s="193">
        <v>4858</v>
      </c>
      <c r="F1549" s="3"/>
      <c r="IK1549" s="216" t="s">
        <v>1117</v>
      </c>
      <c r="IL1549" s="215" t="s">
        <v>7591</v>
      </c>
    </row>
    <row r="1550" spans="1:246">
      <c r="A1550" s="94" t="s">
        <v>2439</v>
      </c>
      <c r="B1550" s="82" t="s">
        <v>4902</v>
      </c>
      <c r="C1550" s="15"/>
      <c r="D1550" s="23"/>
      <c r="E1550" s="193">
        <v>9403</v>
      </c>
      <c r="F1550" s="3"/>
      <c r="IK1550" s="216" t="s">
        <v>1117</v>
      </c>
      <c r="IL1550" s="215" t="s">
        <v>7604</v>
      </c>
    </row>
    <row r="1551" spans="1:246">
      <c r="A1551" s="94" t="s">
        <v>718</v>
      </c>
      <c r="B1551" s="82" t="s">
        <v>4903</v>
      </c>
      <c r="C1551" s="15"/>
      <c r="D1551" s="23"/>
      <c r="E1551" s="193">
        <v>14313</v>
      </c>
      <c r="F1551" s="3"/>
      <c r="IK1551" s="216" t="s">
        <v>1117</v>
      </c>
      <c r="IL1551" s="215" t="s">
        <v>7599</v>
      </c>
    </row>
    <row r="1552" spans="1:246">
      <c r="A1552" s="94" t="s">
        <v>710</v>
      </c>
      <c r="B1552" s="82" t="s">
        <v>4904</v>
      </c>
      <c r="C1552" s="15"/>
      <c r="D1552" s="23"/>
      <c r="E1552" s="193">
        <v>1456</v>
      </c>
      <c r="F1552" s="3"/>
      <c r="IK1552" s="216" t="s">
        <v>1117</v>
      </c>
      <c r="IL1552" s="215" t="s">
        <v>7620</v>
      </c>
    </row>
    <row r="1553" spans="1:246">
      <c r="A1553" s="94" t="s">
        <v>714</v>
      </c>
      <c r="B1553" s="82" t="s">
        <v>4905</v>
      </c>
      <c r="C1553" s="15"/>
      <c r="D1553" s="23"/>
      <c r="E1553" s="193">
        <v>1551</v>
      </c>
      <c r="F1553" s="3"/>
      <c r="IK1553" s="216" t="s">
        <v>1117</v>
      </c>
      <c r="IL1553" s="215" t="s">
        <v>7621</v>
      </c>
    </row>
    <row r="1554" spans="1:246">
      <c r="A1554" s="81" t="s">
        <v>268</v>
      </c>
      <c r="B1554" s="82" t="s">
        <v>4906</v>
      </c>
      <c r="C1554" s="15"/>
      <c r="D1554" s="23"/>
      <c r="E1554" s="193">
        <v>3443</v>
      </c>
      <c r="F1554" s="3"/>
      <c r="IK1554" s="216" t="s">
        <v>1117</v>
      </c>
      <c r="IL1554" s="215" t="s">
        <v>7589</v>
      </c>
    </row>
    <row r="1555" spans="1:246">
      <c r="A1555" s="120" t="s">
        <v>774</v>
      </c>
      <c r="B1555" s="82" t="s">
        <v>4907</v>
      </c>
      <c r="C1555" s="15"/>
      <c r="D1555" s="23"/>
      <c r="E1555" s="193">
        <v>3973</v>
      </c>
      <c r="F1555" s="3"/>
      <c r="IK1555" s="216" t="s">
        <v>1117</v>
      </c>
      <c r="IL1555" s="215" t="s">
        <v>7615</v>
      </c>
    </row>
    <row r="1556" spans="1:246">
      <c r="A1556" s="81" t="s">
        <v>270</v>
      </c>
      <c r="B1556" s="82" t="s">
        <v>4908</v>
      </c>
      <c r="C1556" s="15"/>
      <c r="D1556" s="23"/>
      <c r="E1556" s="193">
        <v>6600</v>
      </c>
      <c r="F1556" s="3"/>
      <c r="IK1556" s="216" t="s">
        <v>1117</v>
      </c>
      <c r="IL1556" s="215" t="s">
        <v>7601</v>
      </c>
    </row>
    <row r="1557" spans="1:246">
      <c r="A1557" s="120" t="s">
        <v>776</v>
      </c>
      <c r="B1557" s="82" t="s">
        <v>4909</v>
      </c>
      <c r="C1557" s="15"/>
      <c r="D1557" s="23"/>
      <c r="E1557" s="193">
        <v>5864</v>
      </c>
      <c r="F1557" s="3"/>
      <c r="IK1557" s="216" t="s">
        <v>1117</v>
      </c>
      <c r="IL1557" s="215" t="s">
        <v>7594</v>
      </c>
    </row>
    <row r="1558" spans="1:246">
      <c r="A1558" s="120" t="s">
        <v>2441</v>
      </c>
      <c r="B1558" s="132" t="s">
        <v>4910</v>
      </c>
      <c r="C1558" s="15"/>
      <c r="D1558" s="23"/>
      <c r="E1558" s="193">
        <v>9403</v>
      </c>
      <c r="F1558" s="3"/>
      <c r="IK1558" s="216" t="s">
        <v>1117</v>
      </c>
      <c r="IL1558" s="215" t="s">
        <v>7605</v>
      </c>
    </row>
    <row r="1559" spans="1:246">
      <c r="A1559" s="120" t="s">
        <v>779</v>
      </c>
      <c r="B1559" s="82" t="s">
        <v>4911</v>
      </c>
      <c r="C1559" s="15"/>
      <c r="D1559" s="23"/>
      <c r="E1559" s="193">
        <v>11905</v>
      </c>
      <c r="F1559" s="3"/>
      <c r="IK1559" s="216" t="s">
        <v>1117</v>
      </c>
      <c r="IL1559" s="215" t="s">
        <v>7623</v>
      </c>
    </row>
    <row r="1560" spans="1:246">
      <c r="A1560" s="94" t="s">
        <v>719</v>
      </c>
      <c r="B1560" s="82" t="s">
        <v>4912</v>
      </c>
      <c r="C1560" s="15"/>
      <c r="D1560" s="23"/>
      <c r="E1560" s="193">
        <v>14313</v>
      </c>
      <c r="F1560" s="3"/>
      <c r="IK1560" s="216" t="s">
        <v>1117</v>
      </c>
      <c r="IL1560" s="215" t="s">
        <v>7590</v>
      </c>
    </row>
    <row r="1561" spans="1:246">
      <c r="A1561" s="94" t="s">
        <v>715</v>
      </c>
      <c r="B1561" s="82" t="s">
        <v>4913</v>
      </c>
      <c r="C1561" s="15"/>
      <c r="D1561" s="23"/>
      <c r="E1561" s="193">
        <v>1551</v>
      </c>
      <c r="F1561" s="3"/>
      <c r="IK1561" s="216" t="s">
        <v>1117</v>
      </c>
      <c r="IL1561" s="215" t="s">
        <v>7602</v>
      </c>
    </row>
    <row r="1562" spans="1:246">
      <c r="A1562" s="81" t="s">
        <v>273</v>
      </c>
      <c r="B1562" s="82" t="s">
        <v>4929</v>
      </c>
      <c r="C1562" s="15"/>
      <c r="D1562" s="23"/>
      <c r="E1562" s="193">
        <v>3443</v>
      </c>
      <c r="F1562" s="3"/>
      <c r="IK1562" s="216" t="s">
        <v>1117</v>
      </c>
      <c r="IL1562" s="215" t="s">
        <v>7587</v>
      </c>
    </row>
    <row r="1563" spans="1:246">
      <c r="A1563" s="120" t="s">
        <v>775</v>
      </c>
      <c r="B1563" s="82" t="s">
        <v>4914</v>
      </c>
      <c r="C1563" s="15"/>
      <c r="D1563" s="23"/>
      <c r="E1563" s="193">
        <v>3973</v>
      </c>
      <c r="F1563" s="3"/>
      <c r="IK1563" s="216" t="s">
        <v>1117</v>
      </c>
      <c r="IL1563" s="215" t="s">
        <v>7612</v>
      </c>
    </row>
    <row r="1564" spans="1:246">
      <c r="A1564" s="81" t="s">
        <v>271</v>
      </c>
      <c r="B1564" s="82" t="s">
        <v>4915</v>
      </c>
      <c r="C1564" s="15"/>
      <c r="D1564" s="23"/>
      <c r="E1564" s="193">
        <v>4858</v>
      </c>
      <c r="F1564" s="3"/>
      <c r="IK1564" s="216" t="s">
        <v>1117</v>
      </c>
      <c r="IL1564" s="215" t="s">
        <v>7618</v>
      </c>
    </row>
    <row r="1565" spans="1:246">
      <c r="A1565" s="120" t="s">
        <v>777</v>
      </c>
      <c r="B1565" s="82" t="s">
        <v>4916</v>
      </c>
      <c r="C1565" s="15"/>
      <c r="D1565" s="23"/>
      <c r="E1565" s="193">
        <v>5864</v>
      </c>
      <c r="F1565" s="3"/>
      <c r="IK1565" s="216" t="s">
        <v>1117</v>
      </c>
      <c r="IL1565" s="215" t="s">
        <v>7598</v>
      </c>
    </row>
    <row r="1566" spans="1:246">
      <c r="A1566" s="120" t="s">
        <v>2440</v>
      </c>
      <c r="B1566" s="82" t="s">
        <v>4917</v>
      </c>
      <c r="C1566" s="15"/>
      <c r="D1566" s="23"/>
      <c r="E1566" s="193">
        <v>9403</v>
      </c>
      <c r="F1566" s="3"/>
      <c r="IK1566" s="216" t="s">
        <v>1117</v>
      </c>
      <c r="IL1566" s="215" t="s">
        <v>7606</v>
      </c>
    </row>
    <row r="1567" spans="1:246">
      <c r="A1567" s="120" t="s">
        <v>780</v>
      </c>
      <c r="B1567" s="82" t="s">
        <v>4918</v>
      </c>
      <c r="C1567" s="15"/>
      <c r="D1567" s="23"/>
      <c r="E1567" s="193">
        <v>11905</v>
      </c>
      <c r="F1567" s="3"/>
      <c r="IK1567" s="216" t="s">
        <v>1117</v>
      </c>
      <c r="IL1567" s="215" t="s">
        <v>7613</v>
      </c>
    </row>
    <row r="1568" spans="1:246">
      <c r="A1568" s="94" t="s">
        <v>720</v>
      </c>
      <c r="B1568" s="82" t="s">
        <v>4919</v>
      </c>
      <c r="C1568" s="15"/>
      <c r="D1568" s="23"/>
      <c r="E1568" s="193">
        <v>14313</v>
      </c>
      <c r="F1568" s="3"/>
      <c r="IK1568" s="216" t="s">
        <v>1117</v>
      </c>
      <c r="IL1568" s="215" t="s">
        <v>7611</v>
      </c>
    </row>
    <row r="1569" spans="1:246">
      <c r="A1569" s="81" t="s">
        <v>269</v>
      </c>
      <c r="B1569" s="82" t="s">
        <v>4920</v>
      </c>
      <c r="C1569" s="15"/>
      <c r="D1569" s="23"/>
      <c r="E1569" s="193">
        <v>3443</v>
      </c>
      <c r="F1569" s="3"/>
      <c r="IK1569" s="216" t="s">
        <v>1117</v>
      </c>
      <c r="IL1569" s="215" t="s">
        <v>7619</v>
      </c>
    </row>
    <row r="1570" spans="1:246">
      <c r="A1570" s="81" t="s">
        <v>1264</v>
      </c>
      <c r="B1570" s="82" t="s">
        <v>4921</v>
      </c>
      <c r="C1570" s="15"/>
      <c r="D1570" s="23"/>
      <c r="E1570" s="193">
        <v>4055</v>
      </c>
      <c r="F1570" s="3"/>
      <c r="IK1570" s="216" t="s">
        <v>1117</v>
      </c>
      <c r="IL1570" s="215" t="s">
        <v>7608</v>
      </c>
    </row>
    <row r="1571" spans="1:246">
      <c r="A1571" s="81" t="s">
        <v>272</v>
      </c>
      <c r="B1571" s="82" t="s">
        <v>4922</v>
      </c>
      <c r="C1571" s="15"/>
      <c r="D1571" s="23"/>
      <c r="E1571" s="193">
        <v>6600</v>
      </c>
      <c r="F1571" s="3"/>
      <c r="IK1571" s="216" t="s">
        <v>1117</v>
      </c>
      <c r="IL1571" s="215" t="s">
        <v>7622</v>
      </c>
    </row>
    <row r="1572" spans="1:246">
      <c r="A1572" s="81" t="s">
        <v>2442</v>
      </c>
      <c r="B1572" s="82" t="s">
        <v>4923</v>
      </c>
      <c r="C1572" s="15"/>
      <c r="D1572" s="23"/>
      <c r="E1572" s="193">
        <v>3973</v>
      </c>
      <c r="F1572" s="3"/>
      <c r="IK1572" s="216" t="s">
        <v>1117</v>
      </c>
      <c r="IL1572" s="215" t="s">
        <v>7607</v>
      </c>
    </row>
    <row r="1573" spans="1:246">
      <c r="A1573" s="120" t="s">
        <v>778</v>
      </c>
      <c r="B1573" s="82" t="s">
        <v>4924</v>
      </c>
      <c r="C1573" s="15"/>
      <c r="D1573" s="23"/>
      <c r="E1573" s="193">
        <v>5864</v>
      </c>
      <c r="F1573" s="3"/>
      <c r="IK1573" s="216" t="s">
        <v>1117</v>
      </c>
      <c r="IL1573" s="215" t="s">
        <v>7596</v>
      </c>
    </row>
    <row r="1574" spans="1:246">
      <c r="A1574" s="120" t="s">
        <v>781</v>
      </c>
      <c r="B1574" s="82" t="s">
        <v>4925</v>
      </c>
      <c r="C1574" s="15"/>
      <c r="D1574" s="23"/>
      <c r="E1574" s="193">
        <v>11905</v>
      </c>
      <c r="F1574" s="3"/>
      <c r="IK1574" s="216" t="s">
        <v>1117</v>
      </c>
      <c r="IL1574" s="215" t="s">
        <v>7593</v>
      </c>
    </row>
    <row r="1575" spans="1:246">
      <c r="A1575" s="94" t="s">
        <v>721</v>
      </c>
      <c r="B1575" s="82" t="s">
        <v>4926</v>
      </c>
      <c r="C1575" s="15"/>
      <c r="D1575" s="23"/>
      <c r="E1575" s="193">
        <v>14313</v>
      </c>
      <c r="F1575" s="3"/>
      <c r="IK1575" s="216" t="s">
        <v>1117</v>
      </c>
      <c r="IL1575" s="215" t="s">
        <v>7614</v>
      </c>
    </row>
    <row r="1576" spans="1:246">
      <c r="A1576" s="94" t="s">
        <v>722</v>
      </c>
      <c r="B1576" s="102" t="s">
        <v>4927</v>
      </c>
      <c r="C1576" s="15"/>
      <c r="D1576" s="23"/>
      <c r="E1576" s="193">
        <v>14313</v>
      </c>
      <c r="F1576" s="3"/>
      <c r="IK1576" s="216" t="s">
        <v>1117</v>
      </c>
      <c r="IL1576" s="215" t="s">
        <v>7597</v>
      </c>
    </row>
    <row r="1577" spans="1:246">
      <c r="A1577" s="94" t="s">
        <v>4245</v>
      </c>
      <c r="B1577" s="102" t="s">
        <v>4928</v>
      </c>
      <c r="C1577" s="15"/>
      <c r="D1577" s="23"/>
      <c r="E1577" s="193">
        <v>6600</v>
      </c>
      <c r="F1577" s="3"/>
      <c r="IK1577" s="216" t="s">
        <v>1117</v>
      </c>
      <c r="IL1577" s="215" t="s">
        <v>7609</v>
      </c>
    </row>
    <row r="1578" spans="1:246">
      <c r="A1578" s="95"/>
      <c r="B1578" s="98" t="s">
        <v>2468</v>
      </c>
      <c r="C1578" s="13"/>
      <c r="D1578" s="23"/>
      <c r="E1578" s="193"/>
      <c r="F1578" s="3"/>
      <c r="IK1578" s="216" t="s">
        <v>1117</v>
      </c>
    </row>
    <row r="1579" spans="1:246">
      <c r="A1579" s="94" t="s">
        <v>2552</v>
      </c>
      <c r="B1579" s="102" t="s">
        <v>2451</v>
      </c>
      <c r="C1579" s="15"/>
      <c r="D1579" s="23"/>
      <c r="E1579" s="193">
        <v>925</v>
      </c>
      <c r="F1579" s="27"/>
      <c r="IK1579" s="216" t="s">
        <v>1117</v>
      </c>
      <c r="IL1579" s="215" t="s">
        <v>7757</v>
      </c>
    </row>
    <row r="1580" spans="1:246">
      <c r="A1580" s="94" t="s">
        <v>2551</v>
      </c>
      <c r="B1580" s="102" t="s">
        <v>2452</v>
      </c>
      <c r="C1580" s="15"/>
      <c r="D1580" s="23"/>
      <c r="E1580" s="193">
        <v>925</v>
      </c>
      <c r="F1580" s="27"/>
      <c r="IK1580" s="216" t="s">
        <v>1117</v>
      </c>
      <c r="IL1580" s="215" t="s">
        <v>7756</v>
      </c>
    </row>
    <row r="1581" spans="1:246">
      <c r="A1581" s="94" t="s">
        <v>2553</v>
      </c>
      <c r="B1581" s="102" t="s">
        <v>2453</v>
      </c>
      <c r="C1581" s="15"/>
      <c r="D1581" s="23"/>
      <c r="E1581" s="193">
        <v>925</v>
      </c>
      <c r="F1581" s="27"/>
      <c r="IK1581" s="216" t="s">
        <v>1117</v>
      </c>
      <c r="IL1581" s="215" t="s">
        <v>7758</v>
      </c>
    </row>
    <row r="1582" spans="1:246">
      <c r="A1582" s="94" t="s">
        <v>2554</v>
      </c>
      <c r="B1582" s="102" t="s">
        <v>2454</v>
      </c>
      <c r="C1582" s="15"/>
      <c r="D1582" s="23"/>
      <c r="E1582" s="193">
        <v>925</v>
      </c>
      <c r="F1582" s="27"/>
      <c r="IK1582" s="216" t="s">
        <v>1117</v>
      </c>
      <c r="IL1582" s="215" t="s">
        <v>7759</v>
      </c>
    </row>
    <row r="1583" spans="1:246">
      <c r="A1583" s="94" t="s">
        <v>2555</v>
      </c>
      <c r="B1583" s="102" t="s">
        <v>2455</v>
      </c>
      <c r="C1583" s="15"/>
      <c r="D1583" s="23"/>
      <c r="E1583" s="193">
        <v>925</v>
      </c>
      <c r="F1583" s="27"/>
      <c r="IK1583" s="216" t="s">
        <v>1117</v>
      </c>
      <c r="IL1583" s="215" t="s">
        <v>7760</v>
      </c>
    </row>
    <row r="1584" spans="1:246">
      <c r="A1584" s="94" t="s">
        <v>2556</v>
      </c>
      <c r="B1584" s="102" t="s">
        <v>2456</v>
      </c>
      <c r="C1584" s="15"/>
      <c r="D1584" s="23"/>
      <c r="E1584" s="193">
        <v>1294</v>
      </c>
      <c r="F1584" s="27"/>
      <c r="IK1584" s="216" t="s">
        <v>1117</v>
      </c>
      <c r="IL1584" s="215" t="s">
        <v>7755</v>
      </c>
    </row>
    <row r="1585" spans="1:246">
      <c r="A1585" s="94" t="s">
        <v>2557</v>
      </c>
      <c r="B1585" s="102" t="s">
        <v>2457</v>
      </c>
      <c r="C1585" s="15"/>
      <c r="D1585" s="23"/>
      <c r="E1585" s="193">
        <v>1294</v>
      </c>
      <c r="F1585" s="27"/>
      <c r="IK1585" s="216" t="s">
        <v>1117</v>
      </c>
      <c r="IL1585" s="215" t="s">
        <v>7761</v>
      </c>
    </row>
    <row r="1586" spans="1:246">
      <c r="A1586" s="94" t="s">
        <v>2558</v>
      </c>
      <c r="B1586" s="102" t="s">
        <v>2458</v>
      </c>
      <c r="C1586" s="15"/>
      <c r="D1586" s="23"/>
      <c r="E1586" s="193">
        <v>1484</v>
      </c>
      <c r="F1586" s="27"/>
      <c r="IK1586" s="216" t="s">
        <v>1117</v>
      </c>
      <c r="IL1586" s="215" t="s">
        <v>7762</v>
      </c>
    </row>
    <row r="1587" spans="1:246">
      <c r="A1587" s="94" t="s">
        <v>2559</v>
      </c>
      <c r="B1587" s="102" t="s">
        <v>2459</v>
      </c>
      <c r="C1587" s="15"/>
      <c r="D1587" s="23"/>
      <c r="E1587" s="193">
        <v>2110</v>
      </c>
      <c r="F1587" s="27"/>
      <c r="IK1587" s="216" t="s">
        <v>1117</v>
      </c>
      <c r="IL1587" s="215" t="s">
        <v>7763</v>
      </c>
    </row>
    <row r="1588" spans="1:246">
      <c r="A1588" s="94" t="s">
        <v>2560</v>
      </c>
      <c r="B1588" s="102" t="s">
        <v>2460</v>
      </c>
      <c r="C1588" s="15"/>
      <c r="D1588" s="23"/>
      <c r="E1588" s="193">
        <v>2110</v>
      </c>
      <c r="F1588" s="27"/>
      <c r="IK1588" s="216" t="s">
        <v>1117</v>
      </c>
      <c r="IL1588" s="215" t="s">
        <v>7764</v>
      </c>
    </row>
    <row r="1589" spans="1:246">
      <c r="A1589" s="94" t="s">
        <v>2561</v>
      </c>
      <c r="B1589" s="102" t="s">
        <v>2461</v>
      </c>
      <c r="C1589" s="15"/>
      <c r="D1589" s="23"/>
      <c r="E1589" s="193">
        <v>2899</v>
      </c>
      <c r="F1589" s="27"/>
      <c r="IK1589" s="216" t="s">
        <v>1117</v>
      </c>
      <c r="IL1589" s="215" t="s">
        <v>7765</v>
      </c>
    </row>
    <row r="1590" spans="1:246" ht="15" customHeight="1">
      <c r="A1590" s="133"/>
      <c r="B1590" s="134" t="s">
        <v>622</v>
      </c>
      <c r="C1590" s="13"/>
      <c r="D1590" s="23"/>
      <c r="E1590" s="193"/>
      <c r="F1590" s="3"/>
      <c r="IK1590" s="216" t="s">
        <v>1117</v>
      </c>
    </row>
    <row r="1591" spans="1:246" s="9" customFormat="1">
      <c r="A1591" s="120" t="s">
        <v>636</v>
      </c>
      <c r="B1591" s="102" t="s">
        <v>1909</v>
      </c>
      <c r="C1591" s="25"/>
      <c r="D1591" s="23"/>
      <c r="E1591" s="193">
        <v>1266</v>
      </c>
      <c r="F1591" s="52"/>
      <c r="G1591" s="10"/>
      <c r="IE1591" s="10"/>
      <c r="IF1591" s="10"/>
      <c r="IH1591"/>
      <c r="IK1591" s="216" t="s">
        <v>1117</v>
      </c>
      <c r="IL1591" s="215" t="s">
        <v>7795</v>
      </c>
    </row>
    <row r="1592" spans="1:246" s="9" customFormat="1">
      <c r="A1592" s="120" t="s">
        <v>635</v>
      </c>
      <c r="B1592" s="102" t="s">
        <v>1910</v>
      </c>
      <c r="C1592" s="25"/>
      <c r="D1592" s="23"/>
      <c r="E1592" s="193">
        <v>1266</v>
      </c>
      <c r="F1592" s="52"/>
      <c r="G1592" s="10"/>
      <c r="IE1592" s="10"/>
      <c r="IF1592" s="10"/>
      <c r="IH1592"/>
      <c r="IK1592" s="216" t="s">
        <v>1117</v>
      </c>
      <c r="IL1592" s="215" t="s">
        <v>7797</v>
      </c>
    </row>
    <row r="1593" spans="1:246" s="9" customFormat="1">
      <c r="A1593" s="120" t="s">
        <v>637</v>
      </c>
      <c r="B1593" s="102" t="s">
        <v>1908</v>
      </c>
      <c r="C1593" s="25"/>
      <c r="D1593" s="23"/>
      <c r="E1593" s="193">
        <v>1266</v>
      </c>
      <c r="F1593" s="52"/>
      <c r="G1593" s="10"/>
      <c r="IE1593" s="10"/>
      <c r="IF1593" s="10"/>
      <c r="IH1593"/>
      <c r="IK1593" s="216" t="s">
        <v>1117</v>
      </c>
      <c r="IL1593" s="215" t="s">
        <v>7788</v>
      </c>
    </row>
    <row r="1594" spans="1:246" s="9" customFormat="1">
      <c r="A1594" s="120" t="s">
        <v>620</v>
      </c>
      <c r="B1594" s="102" t="s">
        <v>1911</v>
      </c>
      <c r="C1594" s="25"/>
      <c r="D1594" s="23"/>
      <c r="E1594" s="193">
        <v>2477</v>
      </c>
      <c r="F1594" s="52"/>
      <c r="G1594" s="10"/>
      <c r="IE1594" s="10"/>
      <c r="IF1594" s="10"/>
      <c r="IH1594"/>
      <c r="IK1594" s="216" t="s">
        <v>1117</v>
      </c>
      <c r="IL1594" s="215" t="s">
        <v>7792</v>
      </c>
    </row>
    <row r="1595" spans="1:246" s="9" customFormat="1">
      <c r="A1595" s="120" t="s">
        <v>633</v>
      </c>
      <c r="B1595" s="102" t="s">
        <v>1913</v>
      </c>
      <c r="C1595" s="25"/>
      <c r="D1595" s="23"/>
      <c r="E1595" s="193">
        <v>2586</v>
      </c>
      <c r="F1595" s="52"/>
      <c r="G1595" s="10"/>
      <c r="IE1595" s="10"/>
      <c r="IF1595" s="10"/>
      <c r="IH1595"/>
      <c r="IK1595" s="216" t="s">
        <v>1117</v>
      </c>
      <c r="IL1595" s="215" t="s">
        <v>7794</v>
      </c>
    </row>
    <row r="1596" spans="1:246" s="9" customFormat="1">
      <c r="A1596" s="120" t="s">
        <v>634</v>
      </c>
      <c r="B1596" s="102" t="s">
        <v>1912</v>
      </c>
      <c r="C1596" s="25"/>
      <c r="D1596" s="23"/>
      <c r="E1596" s="193">
        <v>2586</v>
      </c>
      <c r="F1596" s="52"/>
      <c r="G1596" s="10"/>
      <c r="IE1596" s="10"/>
      <c r="IF1596" s="10"/>
      <c r="IH1596"/>
      <c r="IK1596" s="216" t="s">
        <v>1117</v>
      </c>
      <c r="IL1596" s="215" t="s">
        <v>7791</v>
      </c>
    </row>
    <row r="1597" spans="1:246" s="9" customFormat="1">
      <c r="A1597" s="120" t="s">
        <v>621</v>
      </c>
      <c r="B1597" s="102" t="s">
        <v>1914</v>
      </c>
      <c r="C1597" s="25"/>
      <c r="D1597" s="23"/>
      <c r="E1597" s="193">
        <v>3128</v>
      </c>
      <c r="F1597" s="52"/>
      <c r="G1597" s="10"/>
      <c r="IE1597" s="10"/>
      <c r="IF1597" s="10"/>
      <c r="IH1597"/>
      <c r="IK1597" s="216" t="s">
        <v>1117</v>
      </c>
      <c r="IL1597" s="215" t="s">
        <v>7793</v>
      </c>
    </row>
    <row r="1598" spans="1:246" s="9" customFormat="1">
      <c r="A1598" s="120" t="s">
        <v>640</v>
      </c>
      <c r="B1598" s="102" t="s">
        <v>1905</v>
      </c>
      <c r="C1598" s="25"/>
      <c r="D1598" s="23"/>
      <c r="E1598" s="193">
        <v>3334</v>
      </c>
      <c r="F1598" s="52"/>
      <c r="G1598" s="10"/>
      <c r="IE1598" s="10"/>
      <c r="IF1598" s="10"/>
      <c r="IH1598"/>
      <c r="IK1598" s="216" t="s">
        <v>1117</v>
      </c>
      <c r="IL1598" s="215" t="s">
        <v>7790</v>
      </c>
    </row>
    <row r="1599" spans="1:246" s="9" customFormat="1">
      <c r="A1599" s="120" t="s">
        <v>639</v>
      </c>
      <c r="B1599" s="102" t="s">
        <v>1906</v>
      </c>
      <c r="C1599" s="25"/>
      <c r="D1599" s="23"/>
      <c r="E1599" s="193">
        <v>3334</v>
      </c>
      <c r="F1599" s="52"/>
      <c r="G1599" s="10"/>
      <c r="IE1599" s="10"/>
      <c r="IF1599" s="10"/>
      <c r="IH1599"/>
      <c r="IK1599" s="216" t="s">
        <v>1117</v>
      </c>
      <c r="IL1599" s="215" t="s">
        <v>7796</v>
      </c>
    </row>
    <row r="1600" spans="1:246" s="9" customFormat="1">
      <c r="A1600" s="120" t="s">
        <v>638</v>
      </c>
      <c r="B1600" s="102" t="s">
        <v>1907</v>
      </c>
      <c r="C1600" s="26"/>
      <c r="D1600" s="23"/>
      <c r="E1600" s="193">
        <v>3510</v>
      </c>
      <c r="F1600" s="52"/>
      <c r="G1600" s="10"/>
      <c r="IE1600" s="10"/>
      <c r="IF1600" s="10"/>
      <c r="IH1600"/>
      <c r="IK1600" s="216" t="s">
        <v>1117</v>
      </c>
      <c r="IL1600" s="215" t="s">
        <v>7789</v>
      </c>
    </row>
    <row r="1601" spans="1:246">
      <c r="A1601" s="99"/>
      <c r="B1601" s="135" t="s">
        <v>308</v>
      </c>
      <c r="C1601" s="21"/>
      <c r="D1601" s="23"/>
      <c r="E1601" s="193"/>
      <c r="F1601" s="49"/>
      <c r="IK1601" s="216" t="s">
        <v>1117</v>
      </c>
    </row>
    <row r="1602" spans="1:246">
      <c r="A1602" s="94" t="s">
        <v>3632</v>
      </c>
      <c r="B1602" s="82" t="s">
        <v>3639</v>
      </c>
      <c r="C1602" s="15"/>
      <c r="D1602" s="23"/>
      <c r="E1602" s="193">
        <v>1185</v>
      </c>
      <c r="F1602" s="49"/>
      <c r="IK1602" s="216" t="s">
        <v>1117</v>
      </c>
      <c r="IL1602" s="215" t="s">
        <v>6451</v>
      </c>
    </row>
    <row r="1603" spans="1:246">
      <c r="A1603" s="94" t="s">
        <v>3633</v>
      </c>
      <c r="B1603" s="82" t="s">
        <v>3640</v>
      </c>
      <c r="C1603" s="15"/>
      <c r="D1603" s="23"/>
      <c r="E1603" s="193">
        <v>1185</v>
      </c>
      <c r="F1603" s="49"/>
      <c r="IK1603" s="216" t="s">
        <v>1117</v>
      </c>
      <c r="IL1603" s="215" t="s">
        <v>6452</v>
      </c>
    </row>
    <row r="1604" spans="1:246">
      <c r="A1604" s="94" t="s">
        <v>453</v>
      </c>
      <c r="B1604" s="82" t="s">
        <v>1327</v>
      </c>
      <c r="C1604" s="15"/>
      <c r="D1604" s="23"/>
      <c r="E1604" s="193">
        <v>789</v>
      </c>
      <c r="F1604" s="27"/>
      <c r="IK1604" s="216" t="s">
        <v>1117</v>
      </c>
      <c r="IL1604" s="215" t="s">
        <v>6457</v>
      </c>
    </row>
    <row r="1605" spans="1:246">
      <c r="A1605" s="94" t="s">
        <v>3634</v>
      </c>
      <c r="B1605" s="82" t="s">
        <v>3641</v>
      </c>
      <c r="C1605" s="15"/>
      <c r="D1605" s="23"/>
      <c r="E1605" s="193">
        <v>1185</v>
      </c>
      <c r="F1605" s="49"/>
      <c r="IK1605" s="216" t="s">
        <v>1117</v>
      </c>
      <c r="IL1605" s="215" t="s">
        <v>6453</v>
      </c>
    </row>
    <row r="1606" spans="1:246">
      <c r="A1606" s="94" t="s">
        <v>3635</v>
      </c>
      <c r="B1606" s="82" t="s">
        <v>3642</v>
      </c>
      <c r="C1606" s="15"/>
      <c r="D1606" s="23"/>
      <c r="E1606" s="193">
        <v>1185</v>
      </c>
      <c r="F1606" s="49"/>
      <c r="IK1606" s="216" t="s">
        <v>1117</v>
      </c>
      <c r="IL1606" s="215" t="s">
        <v>6454</v>
      </c>
    </row>
    <row r="1607" spans="1:246">
      <c r="A1607" s="94" t="s">
        <v>3636</v>
      </c>
      <c r="B1607" s="82" t="s">
        <v>3643</v>
      </c>
      <c r="C1607" s="15"/>
      <c r="D1607" s="23"/>
      <c r="E1607" s="193">
        <v>1511</v>
      </c>
      <c r="F1607" s="49"/>
      <c r="IK1607" s="216" t="s">
        <v>1117</v>
      </c>
      <c r="IL1607" s="215" t="s">
        <v>6455</v>
      </c>
    </row>
    <row r="1608" spans="1:246">
      <c r="A1608" s="94" t="s">
        <v>454</v>
      </c>
      <c r="B1608" s="82" t="s">
        <v>1328</v>
      </c>
      <c r="C1608" s="15"/>
      <c r="D1608" s="23"/>
      <c r="E1608" s="193">
        <v>925</v>
      </c>
      <c r="F1608" s="27"/>
      <c r="IK1608" s="216" t="s">
        <v>1117</v>
      </c>
      <c r="IL1608" s="215" t="s">
        <v>6458</v>
      </c>
    </row>
    <row r="1609" spans="1:246">
      <c r="A1609" s="94" t="s">
        <v>3637</v>
      </c>
      <c r="B1609" s="82" t="s">
        <v>3644</v>
      </c>
      <c r="C1609" s="15"/>
      <c r="D1609" s="23"/>
      <c r="E1609" s="193">
        <v>2749</v>
      </c>
      <c r="F1609" s="49"/>
      <c r="IK1609" s="216" t="s">
        <v>1117</v>
      </c>
      <c r="IL1609" s="215" t="s">
        <v>6456</v>
      </c>
    </row>
    <row r="1610" spans="1:246">
      <c r="A1610" s="94" t="s">
        <v>455</v>
      </c>
      <c r="B1610" s="82" t="s">
        <v>1329</v>
      </c>
      <c r="C1610" s="4"/>
      <c r="D1610" s="23"/>
      <c r="E1610" s="193">
        <v>1741</v>
      </c>
      <c r="F1610" s="27"/>
      <c r="IK1610" s="216" t="s">
        <v>1117</v>
      </c>
      <c r="IL1610" s="215" t="s">
        <v>6450</v>
      </c>
    </row>
    <row r="1611" spans="1:246">
      <c r="A1611" s="94" t="s">
        <v>135</v>
      </c>
      <c r="B1611" s="82" t="s">
        <v>1311</v>
      </c>
      <c r="C1611" s="15"/>
      <c r="D1611" s="23"/>
      <c r="E1611" s="193">
        <v>436</v>
      </c>
      <c r="F1611" s="27"/>
      <c r="IK1611" s="216" t="s">
        <v>1117</v>
      </c>
      <c r="IL1611" s="215" t="s">
        <v>6433</v>
      </c>
    </row>
    <row r="1612" spans="1:246">
      <c r="A1612" s="94" t="s">
        <v>136</v>
      </c>
      <c r="B1612" s="82" t="s">
        <v>1312</v>
      </c>
      <c r="C1612" s="15"/>
      <c r="D1612" s="23"/>
      <c r="E1612" s="193">
        <v>436</v>
      </c>
      <c r="F1612" s="27"/>
      <c r="IK1612" s="216" t="s">
        <v>1117</v>
      </c>
      <c r="IL1612" s="215" t="s">
        <v>6427</v>
      </c>
    </row>
    <row r="1613" spans="1:246">
      <c r="A1613" s="94" t="s">
        <v>137</v>
      </c>
      <c r="B1613" s="117" t="s">
        <v>1314</v>
      </c>
      <c r="C1613" s="15"/>
      <c r="D1613" s="23"/>
      <c r="E1613" s="193">
        <v>436</v>
      </c>
      <c r="F1613" s="27"/>
      <c r="IK1613" s="216" t="s">
        <v>1117</v>
      </c>
      <c r="IL1613" s="215" t="s">
        <v>6429</v>
      </c>
    </row>
    <row r="1614" spans="1:246">
      <c r="A1614" s="94" t="s">
        <v>138</v>
      </c>
      <c r="B1614" s="82" t="s">
        <v>1317</v>
      </c>
      <c r="C1614" s="15"/>
      <c r="D1614" s="23"/>
      <c r="E1614" s="193">
        <v>436</v>
      </c>
      <c r="F1614" s="27"/>
      <c r="IK1614" s="216" t="s">
        <v>1117</v>
      </c>
      <c r="IL1614" s="215" t="s">
        <v>6432</v>
      </c>
    </row>
    <row r="1615" spans="1:246">
      <c r="A1615" s="94" t="s">
        <v>139</v>
      </c>
      <c r="B1615" s="82" t="s">
        <v>1313</v>
      </c>
      <c r="C1615" s="15"/>
      <c r="D1615" s="23"/>
      <c r="E1615" s="193">
        <v>436</v>
      </c>
      <c r="F1615" s="27"/>
      <c r="IK1615" s="216" t="s">
        <v>1117</v>
      </c>
      <c r="IL1615" s="215" t="s">
        <v>6443</v>
      </c>
    </row>
    <row r="1616" spans="1:246">
      <c r="A1616" s="94" t="s">
        <v>140</v>
      </c>
      <c r="B1616" s="82" t="s">
        <v>1315</v>
      </c>
      <c r="C1616" s="15"/>
      <c r="D1616" s="23"/>
      <c r="E1616" s="193">
        <v>436</v>
      </c>
      <c r="F1616" s="27"/>
      <c r="IK1616" s="216" t="s">
        <v>1117</v>
      </c>
      <c r="IL1616" s="215" t="s">
        <v>6440</v>
      </c>
    </row>
    <row r="1617" spans="1:246">
      <c r="A1617" s="94" t="s">
        <v>141</v>
      </c>
      <c r="B1617" s="82" t="s">
        <v>1318</v>
      </c>
      <c r="C1617" s="15"/>
      <c r="D1617" s="23"/>
      <c r="E1617" s="193">
        <v>436</v>
      </c>
      <c r="F1617" s="27"/>
      <c r="IK1617" s="216" t="s">
        <v>1117</v>
      </c>
      <c r="IL1617" s="215" t="s">
        <v>6431</v>
      </c>
    </row>
    <row r="1618" spans="1:246">
      <c r="A1618" s="94" t="s">
        <v>142</v>
      </c>
      <c r="B1618" s="82" t="s">
        <v>1319</v>
      </c>
      <c r="C1618" s="15"/>
      <c r="D1618" s="23"/>
      <c r="E1618" s="193">
        <v>505</v>
      </c>
      <c r="F1618" s="27"/>
      <c r="IK1618" s="216" t="s">
        <v>1117</v>
      </c>
      <c r="IL1618" s="215" t="s">
        <v>6438</v>
      </c>
    </row>
    <row r="1619" spans="1:246">
      <c r="A1619" s="94" t="s">
        <v>143</v>
      </c>
      <c r="B1619" s="82" t="s">
        <v>1321</v>
      </c>
      <c r="C1619" s="15"/>
      <c r="D1619" s="23"/>
      <c r="E1619" s="193">
        <v>559</v>
      </c>
      <c r="F1619" s="27"/>
      <c r="IK1619" s="216" t="s">
        <v>1117</v>
      </c>
      <c r="IL1619" s="215" t="s">
        <v>6437</v>
      </c>
    </row>
    <row r="1620" spans="1:246">
      <c r="A1620" s="94" t="s">
        <v>2364</v>
      </c>
      <c r="B1620" s="102" t="s">
        <v>5317</v>
      </c>
      <c r="C1620" s="15"/>
      <c r="D1620" s="23"/>
      <c r="E1620" s="193">
        <v>490</v>
      </c>
      <c r="F1620" s="27"/>
      <c r="IK1620" s="216" t="s">
        <v>1117</v>
      </c>
      <c r="IL1620" s="215" t="s">
        <v>6435</v>
      </c>
    </row>
    <row r="1621" spans="1:246">
      <c r="A1621" s="94" t="s">
        <v>144</v>
      </c>
      <c r="B1621" s="82" t="s">
        <v>1324</v>
      </c>
      <c r="C1621" s="15"/>
      <c r="D1621" s="23"/>
      <c r="E1621" s="193">
        <v>559</v>
      </c>
      <c r="F1621" s="27"/>
      <c r="IK1621" s="216" t="s">
        <v>1117</v>
      </c>
      <c r="IL1621" s="215" t="s">
        <v>6430</v>
      </c>
    </row>
    <row r="1622" spans="1:246">
      <c r="A1622" s="94" t="s">
        <v>145</v>
      </c>
      <c r="B1622" s="82" t="s">
        <v>1323</v>
      </c>
      <c r="C1622" s="15"/>
      <c r="D1622" s="23"/>
      <c r="E1622" s="193">
        <v>1007</v>
      </c>
      <c r="F1622" s="27"/>
      <c r="IK1622" s="216" t="s">
        <v>1117</v>
      </c>
      <c r="IL1622" s="215" t="s">
        <v>6444</v>
      </c>
    </row>
    <row r="1623" spans="1:246">
      <c r="A1623" s="94" t="s">
        <v>146</v>
      </c>
      <c r="B1623" s="82" t="s">
        <v>1326</v>
      </c>
      <c r="C1623" s="15"/>
      <c r="D1623" s="23"/>
      <c r="E1623" s="193">
        <v>1007</v>
      </c>
      <c r="F1623" s="27"/>
      <c r="IK1623" s="216" t="s">
        <v>1117</v>
      </c>
      <c r="IL1623" s="215" t="s">
        <v>6428</v>
      </c>
    </row>
    <row r="1624" spans="1:246">
      <c r="A1624" s="94" t="s">
        <v>147</v>
      </c>
      <c r="B1624" s="82" t="s">
        <v>1316</v>
      </c>
      <c r="C1624" s="15"/>
      <c r="D1624" s="23"/>
      <c r="E1624" s="193">
        <v>436</v>
      </c>
      <c r="F1624" s="27"/>
      <c r="IK1624" s="216" t="s">
        <v>1117</v>
      </c>
      <c r="IL1624" s="215" t="s">
        <v>6441</v>
      </c>
    </row>
    <row r="1625" spans="1:246">
      <c r="A1625" s="94" t="s">
        <v>148</v>
      </c>
      <c r="B1625" s="82" t="s">
        <v>1320</v>
      </c>
      <c r="C1625" s="15"/>
      <c r="D1625" s="23"/>
      <c r="E1625" s="193">
        <v>436</v>
      </c>
      <c r="F1625" s="27"/>
      <c r="IK1625" s="216" t="s">
        <v>1117</v>
      </c>
      <c r="IL1625" s="215" t="s">
        <v>6439</v>
      </c>
    </row>
    <row r="1626" spans="1:246">
      <c r="A1626" s="94" t="s">
        <v>2484</v>
      </c>
      <c r="B1626" s="82" t="s">
        <v>2487</v>
      </c>
      <c r="C1626" s="15"/>
      <c r="D1626" s="23"/>
      <c r="E1626" s="193">
        <v>490</v>
      </c>
      <c r="F1626" s="27"/>
      <c r="IK1626" s="216" t="s">
        <v>1117</v>
      </c>
      <c r="IL1626" s="215" t="s">
        <v>6434</v>
      </c>
    </row>
    <row r="1627" spans="1:246">
      <c r="A1627" s="94" t="s">
        <v>149</v>
      </c>
      <c r="B1627" s="82" t="s">
        <v>1322</v>
      </c>
      <c r="C1627" s="15"/>
      <c r="D1627" s="23"/>
      <c r="E1627" s="193">
        <v>505</v>
      </c>
      <c r="F1627" s="27"/>
      <c r="IK1627" s="216" t="s">
        <v>1117</v>
      </c>
      <c r="IL1627" s="215" t="s">
        <v>6436</v>
      </c>
    </row>
    <row r="1628" spans="1:246">
      <c r="A1628" s="94" t="s">
        <v>150</v>
      </c>
      <c r="B1628" s="82" t="s">
        <v>1325</v>
      </c>
      <c r="C1628" s="4"/>
      <c r="D1628" s="23"/>
      <c r="E1628" s="193">
        <v>505</v>
      </c>
      <c r="F1628" s="27"/>
      <c r="IK1628" s="216" t="s">
        <v>1117</v>
      </c>
      <c r="IL1628" s="215" t="s">
        <v>6442</v>
      </c>
    </row>
    <row r="1629" spans="1:246">
      <c r="A1629" s="94" t="s">
        <v>1258</v>
      </c>
      <c r="B1629" s="82" t="s">
        <v>5318</v>
      </c>
      <c r="C1629" s="15"/>
      <c r="D1629" s="23"/>
      <c r="E1629" s="193">
        <v>1089</v>
      </c>
      <c r="F1629" s="27"/>
      <c r="IK1629" s="216" t="s">
        <v>1117</v>
      </c>
      <c r="IL1629" s="215" t="s">
        <v>6421</v>
      </c>
    </row>
    <row r="1630" spans="1:246">
      <c r="A1630" s="94" t="s">
        <v>1259</v>
      </c>
      <c r="B1630" s="82" t="s">
        <v>5319</v>
      </c>
      <c r="C1630" s="15"/>
      <c r="D1630" s="23"/>
      <c r="E1630" s="193">
        <v>1089</v>
      </c>
      <c r="F1630" s="27"/>
      <c r="IK1630" s="216" t="s">
        <v>1117</v>
      </c>
      <c r="IL1630" s="215" t="s">
        <v>6422</v>
      </c>
    </row>
    <row r="1631" spans="1:246">
      <c r="A1631" s="94" t="s">
        <v>1260</v>
      </c>
      <c r="B1631" s="82" t="s">
        <v>5320</v>
      </c>
      <c r="C1631" s="15"/>
      <c r="D1631" s="23"/>
      <c r="E1631" s="193">
        <v>1089</v>
      </c>
      <c r="F1631" s="27"/>
      <c r="IK1631" s="216" t="s">
        <v>1117</v>
      </c>
      <c r="IL1631" s="215" t="s">
        <v>6423</v>
      </c>
    </row>
    <row r="1632" spans="1:246">
      <c r="A1632" s="94" t="s">
        <v>1261</v>
      </c>
      <c r="B1632" s="82" t="s">
        <v>5321</v>
      </c>
      <c r="C1632" s="15"/>
      <c r="D1632" s="23"/>
      <c r="E1632" s="193">
        <v>1089</v>
      </c>
      <c r="F1632" s="27"/>
      <c r="IK1632" s="216" t="s">
        <v>1117</v>
      </c>
      <c r="IL1632" s="215" t="s">
        <v>6424</v>
      </c>
    </row>
    <row r="1633" spans="1:246">
      <c r="A1633" s="136" t="s">
        <v>1262</v>
      </c>
      <c r="B1633" s="82" t="s">
        <v>5322</v>
      </c>
      <c r="C1633" s="15"/>
      <c r="D1633" s="23"/>
      <c r="E1633" s="193">
        <v>1089</v>
      </c>
      <c r="F1633" s="27"/>
      <c r="IK1633" s="216" t="s">
        <v>1117</v>
      </c>
      <c r="IL1633" s="215" t="s">
        <v>6425</v>
      </c>
    </row>
    <row r="1634" spans="1:246">
      <c r="A1634" s="94" t="s">
        <v>1263</v>
      </c>
      <c r="B1634" s="137" t="s">
        <v>5323</v>
      </c>
      <c r="C1634" s="4"/>
      <c r="D1634" s="23"/>
      <c r="E1634" s="193">
        <v>1089</v>
      </c>
      <c r="F1634" s="27"/>
      <c r="IK1634" s="216" t="s">
        <v>1117</v>
      </c>
      <c r="IL1634" s="215" t="s">
        <v>6426</v>
      </c>
    </row>
    <row r="1635" spans="1:246" ht="22.5" customHeight="1">
      <c r="A1635" s="111" t="s">
        <v>1109</v>
      </c>
      <c r="B1635" s="82" t="s">
        <v>1308</v>
      </c>
      <c r="C1635" s="15"/>
      <c r="D1635" s="23"/>
      <c r="E1635" s="193">
        <v>762</v>
      </c>
      <c r="F1635" s="27"/>
      <c r="IK1635" s="216" t="s">
        <v>1117</v>
      </c>
      <c r="IL1635" s="215" t="s">
        <v>6445</v>
      </c>
    </row>
    <row r="1636" spans="1:246" ht="22.5" customHeight="1">
      <c r="A1636" s="94" t="s">
        <v>1110</v>
      </c>
      <c r="B1636" s="82" t="s">
        <v>1309</v>
      </c>
      <c r="C1636" s="15"/>
      <c r="D1636" s="23"/>
      <c r="E1636" s="193">
        <v>762</v>
      </c>
      <c r="F1636" s="27"/>
      <c r="IK1636" s="216" t="s">
        <v>1117</v>
      </c>
      <c r="IL1636" s="215" t="s">
        <v>6446</v>
      </c>
    </row>
    <row r="1637" spans="1:246" ht="22.5" customHeight="1">
      <c r="A1637" s="94" t="s">
        <v>1111</v>
      </c>
      <c r="B1637" s="82" t="s">
        <v>1310</v>
      </c>
      <c r="C1637" s="15"/>
      <c r="D1637" s="23"/>
      <c r="E1637" s="193">
        <v>939</v>
      </c>
      <c r="F1637" s="27"/>
      <c r="IK1637" s="216" t="s">
        <v>1117</v>
      </c>
      <c r="IL1637" s="215" t="s">
        <v>6447</v>
      </c>
    </row>
    <row r="1638" spans="1:246" ht="22.5" customHeight="1">
      <c r="A1638" s="94" t="s">
        <v>2485</v>
      </c>
      <c r="B1638" s="82" t="s">
        <v>2488</v>
      </c>
      <c r="C1638" s="15"/>
      <c r="D1638" s="23"/>
      <c r="E1638" s="193">
        <v>762</v>
      </c>
      <c r="F1638" s="27"/>
      <c r="IK1638" s="216" t="s">
        <v>1117</v>
      </c>
      <c r="IL1638" s="215" t="s">
        <v>6448</v>
      </c>
    </row>
    <row r="1639" spans="1:246" ht="22.5" customHeight="1">
      <c r="A1639" s="94" t="s">
        <v>3326</v>
      </c>
      <c r="B1639" s="82" t="s">
        <v>3363</v>
      </c>
      <c r="C1639" s="15"/>
      <c r="D1639" s="23"/>
      <c r="E1639" s="193">
        <v>762</v>
      </c>
      <c r="F1639" s="27"/>
      <c r="IK1639" s="216" t="s">
        <v>1117</v>
      </c>
      <c r="IL1639" s="215" t="s">
        <v>6449</v>
      </c>
    </row>
    <row r="1640" spans="1:246" ht="22.5" customHeight="1">
      <c r="A1640" s="94" t="s">
        <v>4885</v>
      </c>
      <c r="B1640" s="82" t="s">
        <v>4886</v>
      </c>
      <c r="C1640" s="14"/>
      <c r="D1640" s="23"/>
      <c r="E1640" s="193">
        <v>570</v>
      </c>
      <c r="F1640" s="27"/>
      <c r="IK1640" s="216" t="s">
        <v>1117</v>
      </c>
      <c r="IL1640" s="215" t="s">
        <v>6459</v>
      </c>
    </row>
    <row r="1641" spans="1:246" ht="22.5" customHeight="1">
      <c r="A1641" s="94" t="s">
        <v>4887</v>
      </c>
      <c r="B1641" s="82" t="s">
        <v>4888</v>
      </c>
      <c r="C1641" s="15"/>
      <c r="D1641" s="23"/>
      <c r="E1641" s="193">
        <v>570</v>
      </c>
      <c r="F1641" s="27"/>
      <c r="IK1641" s="216" t="s">
        <v>1117</v>
      </c>
      <c r="IL1641" s="215" t="s">
        <v>6460</v>
      </c>
    </row>
    <row r="1642" spans="1:246" ht="22.5" customHeight="1">
      <c r="A1642" s="94" t="s">
        <v>4889</v>
      </c>
      <c r="B1642" s="82" t="s">
        <v>4890</v>
      </c>
      <c r="C1642" s="4"/>
      <c r="D1642" s="23"/>
      <c r="E1642" s="193">
        <v>570</v>
      </c>
      <c r="F1642" s="27"/>
      <c r="IK1642" s="216" t="s">
        <v>1117</v>
      </c>
      <c r="IL1642" s="215" t="s">
        <v>6461</v>
      </c>
    </row>
    <row r="1643" spans="1:246">
      <c r="A1643" s="95"/>
      <c r="B1643" s="98" t="s">
        <v>2489</v>
      </c>
      <c r="C1643" s="20"/>
      <c r="D1643" s="23"/>
      <c r="E1643" s="193"/>
      <c r="F1643" s="27"/>
      <c r="IK1643" s="216" t="s">
        <v>1117</v>
      </c>
    </row>
    <row r="1644" spans="1:246" ht="31.5" customHeight="1">
      <c r="A1644" s="111" t="s">
        <v>3320</v>
      </c>
      <c r="B1644" s="82" t="s">
        <v>3323</v>
      </c>
      <c r="C1644" s="15"/>
      <c r="D1644" s="23"/>
      <c r="E1644" s="193">
        <v>3742</v>
      </c>
      <c r="F1644" s="65"/>
      <c r="G1644" s="66"/>
      <c r="IK1644" s="216" t="s">
        <v>1117</v>
      </c>
      <c r="IL1644" s="215" t="s">
        <v>6420</v>
      </c>
    </row>
    <row r="1645" spans="1:246" ht="31.5" customHeight="1">
      <c r="A1645" s="111" t="s">
        <v>3322</v>
      </c>
      <c r="B1645" s="82" t="s">
        <v>3324</v>
      </c>
      <c r="C1645" s="15"/>
      <c r="D1645" s="23"/>
      <c r="E1645" s="193">
        <v>7483</v>
      </c>
      <c r="F1645" s="65"/>
      <c r="G1645" s="66"/>
      <c r="IK1645" s="216" t="s">
        <v>1117</v>
      </c>
      <c r="IL1645" s="215" t="s">
        <v>6418</v>
      </c>
    </row>
    <row r="1646" spans="1:246" ht="31.5" customHeight="1">
      <c r="A1646" s="111" t="s">
        <v>3321</v>
      </c>
      <c r="B1646" s="82" t="s">
        <v>3325</v>
      </c>
      <c r="C1646" s="15"/>
      <c r="D1646" s="23"/>
      <c r="E1646" s="193">
        <v>7280</v>
      </c>
      <c r="F1646" s="65"/>
      <c r="G1646" s="66"/>
      <c r="IK1646" s="216" t="s">
        <v>1117</v>
      </c>
      <c r="IL1646" s="215" t="s">
        <v>6419</v>
      </c>
    </row>
    <row r="1647" spans="1:246">
      <c r="A1647" s="95"/>
      <c r="B1647" s="98" t="s">
        <v>309</v>
      </c>
      <c r="C1647" s="17"/>
      <c r="D1647" s="23"/>
      <c r="E1647" s="193"/>
      <c r="F1647" s="3"/>
      <c r="IK1647" s="216" t="s">
        <v>1117</v>
      </c>
    </row>
    <row r="1648" spans="1:246" ht="25.5" customHeight="1">
      <c r="A1648" s="94" t="s">
        <v>166</v>
      </c>
      <c r="B1648" s="117" t="s">
        <v>2082</v>
      </c>
      <c r="C1648" s="14"/>
      <c r="D1648" s="23"/>
      <c r="E1648" s="193">
        <v>1551</v>
      </c>
      <c r="F1648" s="27"/>
      <c r="IK1648" s="216" t="s">
        <v>1117</v>
      </c>
      <c r="IL1648" s="215" t="s">
        <v>7127</v>
      </c>
    </row>
    <row r="1649" spans="1:246" ht="25.5" customHeight="1">
      <c r="A1649" s="94" t="s">
        <v>167</v>
      </c>
      <c r="B1649" s="117" t="s">
        <v>2083</v>
      </c>
      <c r="C1649" s="15"/>
      <c r="D1649" s="23"/>
      <c r="E1649" s="193">
        <v>1660</v>
      </c>
      <c r="F1649" s="27"/>
      <c r="IK1649" s="216" t="s">
        <v>1117</v>
      </c>
      <c r="IL1649" s="215" t="s">
        <v>7128</v>
      </c>
    </row>
    <row r="1650" spans="1:246" ht="25.5" customHeight="1">
      <c r="A1650" s="94" t="s">
        <v>2209</v>
      </c>
      <c r="B1650" s="117" t="s">
        <v>5891</v>
      </c>
      <c r="C1650" s="15"/>
      <c r="D1650" s="23"/>
      <c r="E1650" s="193">
        <v>1007</v>
      </c>
      <c r="IK1650" s="216" t="s">
        <v>1117</v>
      </c>
      <c r="IL1650" s="215" t="s">
        <v>7126</v>
      </c>
    </row>
    <row r="1651" spans="1:246" ht="25.5" customHeight="1">
      <c r="A1651" s="94" t="s">
        <v>2208</v>
      </c>
      <c r="B1651" s="117" t="s">
        <v>5890</v>
      </c>
      <c r="C1651" s="15"/>
      <c r="D1651" s="23"/>
      <c r="E1651" s="193">
        <v>1143</v>
      </c>
      <c r="IK1651" s="216" t="s">
        <v>1117</v>
      </c>
      <c r="IL1651" s="215" t="s">
        <v>7124</v>
      </c>
    </row>
    <row r="1652" spans="1:246" ht="25.5" customHeight="1">
      <c r="A1652" s="94" t="s">
        <v>3620</v>
      </c>
      <c r="B1652" s="82" t="s">
        <v>3621</v>
      </c>
      <c r="C1652" s="4"/>
      <c r="D1652" s="23"/>
      <c r="E1652" s="193">
        <v>1266</v>
      </c>
      <c r="F1652" s="27"/>
      <c r="IK1652" s="216" t="s">
        <v>1117</v>
      </c>
      <c r="IL1652" s="215" t="s">
        <v>7125</v>
      </c>
    </row>
    <row r="1653" spans="1:246" ht="147" customHeight="1">
      <c r="A1653" s="94" t="s">
        <v>5760</v>
      </c>
      <c r="B1653" s="82" t="s">
        <v>5768</v>
      </c>
      <c r="C1653" s="117"/>
      <c r="D1653" s="23"/>
      <c r="E1653" s="193">
        <v>3993</v>
      </c>
      <c r="F1653" s="27"/>
      <c r="IK1653" s="216"/>
    </row>
    <row r="1654" spans="1:246">
      <c r="A1654" s="97"/>
      <c r="B1654" s="98" t="s">
        <v>678</v>
      </c>
      <c r="C1654" s="13"/>
      <c r="D1654" s="23"/>
      <c r="E1654" s="193"/>
      <c r="F1654" s="27"/>
      <c r="IK1654" s="216" t="s">
        <v>1117</v>
      </c>
    </row>
    <row r="1655" spans="1:246" ht="96" customHeight="1">
      <c r="A1655" s="94" t="s">
        <v>701</v>
      </c>
      <c r="B1655" s="89" t="s">
        <v>1899</v>
      </c>
      <c r="C1655" s="22"/>
      <c r="D1655" s="23"/>
      <c r="E1655" s="193">
        <v>11756</v>
      </c>
      <c r="F1655" s="27"/>
      <c r="IK1655" s="216" t="s">
        <v>1117</v>
      </c>
      <c r="IL1655" s="215" t="s">
        <v>7507</v>
      </c>
    </row>
    <row r="1656" spans="1:246" ht="96" customHeight="1">
      <c r="A1656" s="94" t="s">
        <v>700</v>
      </c>
      <c r="B1656" s="89" t="s">
        <v>1898</v>
      </c>
      <c r="C1656" s="22"/>
      <c r="D1656" s="23"/>
      <c r="E1656" s="193">
        <v>11756</v>
      </c>
      <c r="F1656" s="27"/>
      <c r="IK1656" s="216" t="s">
        <v>1117</v>
      </c>
      <c r="IL1656" s="215" t="s">
        <v>7509</v>
      </c>
    </row>
    <row r="1657" spans="1:246" ht="91.5" customHeight="1">
      <c r="A1657" s="94" t="s">
        <v>703</v>
      </c>
      <c r="B1657" s="89" t="s">
        <v>1901</v>
      </c>
      <c r="C1657" s="22"/>
      <c r="D1657" s="23"/>
      <c r="E1657" s="193">
        <v>12885</v>
      </c>
      <c r="F1657" s="27"/>
      <c r="IK1657" s="216" t="s">
        <v>1117</v>
      </c>
      <c r="IL1657" s="215" t="s">
        <v>7510</v>
      </c>
    </row>
    <row r="1658" spans="1:246" ht="96.75" customHeight="1">
      <c r="A1658" s="94" t="s">
        <v>702</v>
      </c>
      <c r="B1658" s="89" t="s">
        <v>1900</v>
      </c>
      <c r="C1658" s="15"/>
      <c r="D1658" s="23"/>
      <c r="E1658" s="193">
        <v>12885</v>
      </c>
      <c r="F1658" s="27"/>
      <c r="IK1658" s="216" t="s">
        <v>1117</v>
      </c>
      <c r="IL1658" s="215" t="s">
        <v>7508</v>
      </c>
    </row>
    <row r="1659" spans="1:246" ht="93" customHeight="1">
      <c r="A1659" s="94" t="s">
        <v>704</v>
      </c>
      <c r="B1659" s="89" t="s">
        <v>1902</v>
      </c>
      <c r="C1659" s="22"/>
      <c r="D1659" s="23"/>
      <c r="E1659" s="193">
        <v>17851</v>
      </c>
      <c r="F1659" s="27"/>
      <c r="IK1659" s="216" t="s">
        <v>1117</v>
      </c>
      <c r="IL1659" s="215" t="s">
        <v>7513</v>
      </c>
    </row>
    <row r="1660" spans="1:246" ht="45" customHeight="1">
      <c r="A1660" s="94" t="s">
        <v>705</v>
      </c>
      <c r="B1660" s="89" t="s">
        <v>1903</v>
      </c>
      <c r="C1660" s="15"/>
      <c r="D1660" s="23"/>
      <c r="E1660" s="193">
        <v>13987</v>
      </c>
      <c r="F1660" s="27"/>
      <c r="IK1660" s="216" t="s">
        <v>1117</v>
      </c>
      <c r="IL1660" s="215" t="s">
        <v>7511</v>
      </c>
    </row>
    <row r="1661" spans="1:246" ht="45" customHeight="1">
      <c r="A1661" s="94" t="s">
        <v>706</v>
      </c>
      <c r="B1661" s="89" t="s">
        <v>1904</v>
      </c>
      <c r="C1661" s="15"/>
      <c r="D1661" s="23"/>
      <c r="E1661" s="193">
        <v>18655</v>
      </c>
      <c r="F1661" s="27"/>
      <c r="IK1661" s="216" t="s">
        <v>1117</v>
      </c>
      <c r="IL1661" s="215" t="s">
        <v>7512</v>
      </c>
    </row>
    <row r="1662" spans="1:246" ht="60.75" customHeight="1">
      <c r="A1662" s="94" t="s">
        <v>2198</v>
      </c>
      <c r="B1662" s="89" t="s">
        <v>2204</v>
      </c>
      <c r="C1662" s="14"/>
      <c r="D1662" s="23"/>
      <c r="E1662" s="193">
        <v>8232</v>
      </c>
      <c r="F1662" s="27"/>
      <c r="IK1662" s="216" t="s">
        <v>1117</v>
      </c>
      <c r="IL1662" s="215" t="s">
        <v>7530</v>
      </c>
    </row>
    <row r="1663" spans="1:246" ht="60.75" customHeight="1">
      <c r="A1663" s="94" t="s">
        <v>196</v>
      </c>
      <c r="B1663" s="82" t="s">
        <v>1806</v>
      </c>
      <c r="C1663" s="4"/>
      <c r="D1663" s="23"/>
      <c r="E1663" s="193">
        <v>8232</v>
      </c>
      <c r="F1663" s="27"/>
      <c r="IK1663" s="216" t="s">
        <v>1117</v>
      </c>
      <c r="IL1663" s="215" t="s">
        <v>7545</v>
      </c>
    </row>
    <row r="1664" spans="1:246" ht="129" customHeight="1">
      <c r="A1664" s="94" t="s">
        <v>641</v>
      </c>
      <c r="B1664" s="117" t="s">
        <v>1801</v>
      </c>
      <c r="C1664" s="15"/>
      <c r="D1664" s="23"/>
      <c r="E1664" s="193">
        <v>8232</v>
      </c>
      <c r="F1664" s="27"/>
      <c r="IK1664" s="216" t="s">
        <v>1117</v>
      </c>
      <c r="IL1664" s="215" t="s">
        <v>7542</v>
      </c>
    </row>
    <row r="1665" spans="1:246" ht="27" customHeight="1">
      <c r="A1665" s="94" t="s">
        <v>2199</v>
      </c>
      <c r="B1665" s="82" t="s">
        <v>2205</v>
      </c>
      <c r="C1665" s="14"/>
      <c r="D1665" s="23"/>
      <c r="E1665" s="193">
        <v>9442</v>
      </c>
      <c r="F1665" s="27"/>
      <c r="IK1665" s="216" t="s">
        <v>1117</v>
      </c>
      <c r="IL1665" s="215" t="s">
        <v>7532</v>
      </c>
    </row>
    <row r="1666" spans="1:246" ht="27" customHeight="1">
      <c r="A1666" s="114" t="s">
        <v>345</v>
      </c>
      <c r="B1666" s="117" t="s">
        <v>1800</v>
      </c>
      <c r="C1666" s="15"/>
      <c r="D1666" s="23"/>
      <c r="E1666" s="193">
        <v>17593</v>
      </c>
      <c r="F1666" s="3"/>
      <c r="IK1666" s="216" t="s">
        <v>1117</v>
      </c>
      <c r="IL1666" s="215" t="s">
        <v>7536</v>
      </c>
    </row>
    <row r="1667" spans="1:246" ht="27" customHeight="1">
      <c r="A1667" s="94" t="s">
        <v>197</v>
      </c>
      <c r="B1667" s="82" t="s">
        <v>1807</v>
      </c>
      <c r="C1667" s="15"/>
      <c r="D1667" s="23"/>
      <c r="E1667" s="193">
        <v>13906</v>
      </c>
      <c r="F1667" s="27"/>
      <c r="IK1667" s="216" t="s">
        <v>1117</v>
      </c>
      <c r="IL1667" s="215" t="s">
        <v>7537</v>
      </c>
    </row>
    <row r="1668" spans="1:246" ht="27" customHeight="1">
      <c r="A1668" s="94" t="s">
        <v>198</v>
      </c>
      <c r="B1668" s="82" t="s">
        <v>1808</v>
      </c>
      <c r="C1668" s="4"/>
      <c r="D1668" s="23"/>
      <c r="E1668" s="193">
        <v>17702</v>
      </c>
      <c r="F1668" s="27"/>
      <c r="IK1668" s="216" t="s">
        <v>1117</v>
      </c>
      <c r="IL1668" s="215" t="s">
        <v>7540</v>
      </c>
    </row>
    <row r="1669" spans="1:246" ht="27" customHeight="1">
      <c r="A1669" s="94" t="s">
        <v>4213</v>
      </c>
      <c r="B1669" s="82" t="s">
        <v>4214</v>
      </c>
      <c r="C1669" s="4"/>
      <c r="D1669" s="23"/>
      <c r="E1669" s="193">
        <v>10232</v>
      </c>
      <c r="F1669" s="27"/>
      <c r="IK1669" s="216" t="s">
        <v>1117</v>
      </c>
      <c r="IL1669" s="215" t="s">
        <v>7546</v>
      </c>
    </row>
    <row r="1670" spans="1:246" ht="126" customHeight="1">
      <c r="A1670" s="94" t="s">
        <v>199</v>
      </c>
      <c r="B1670" s="82" t="s">
        <v>1809</v>
      </c>
      <c r="C1670" s="4"/>
      <c r="D1670" s="23"/>
      <c r="E1670" s="193">
        <v>22763</v>
      </c>
      <c r="F1670" s="27"/>
      <c r="IK1670" s="216" t="s">
        <v>1117</v>
      </c>
      <c r="IL1670" s="215" t="s">
        <v>7547</v>
      </c>
    </row>
    <row r="1671" spans="1:246" ht="110.25" customHeight="1">
      <c r="A1671" s="94" t="s">
        <v>502</v>
      </c>
      <c r="B1671" s="117" t="s">
        <v>1802</v>
      </c>
      <c r="C1671" s="14"/>
      <c r="D1671" s="23"/>
      <c r="E1671" s="193">
        <v>11266</v>
      </c>
      <c r="F1671" s="27"/>
      <c r="IK1671" s="216" t="s">
        <v>1117</v>
      </c>
      <c r="IL1671" s="215" t="s">
        <v>7541</v>
      </c>
    </row>
    <row r="1672" spans="1:246" ht="57.75" customHeight="1">
      <c r="A1672" s="94" t="s">
        <v>503</v>
      </c>
      <c r="B1672" s="117" t="s">
        <v>1803</v>
      </c>
      <c r="C1672" s="14"/>
      <c r="D1672" s="23"/>
      <c r="E1672" s="193">
        <v>15810</v>
      </c>
      <c r="F1672" s="27"/>
      <c r="IK1672" s="216" t="s">
        <v>1117</v>
      </c>
      <c r="IL1672" s="215" t="s">
        <v>7538</v>
      </c>
    </row>
    <row r="1673" spans="1:246" ht="75.75" customHeight="1">
      <c r="A1673" s="155" t="s">
        <v>200</v>
      </c>
      <c r="B1673" s="117" t="s">
        <v>1810</v>
      </c>
      <c r="C1673" s="4"/>
      <c r="D1673" s="23"/>
      <c r="E1673" s="193">
        <v>30341</v>
      </c>
      <c r="F1673" s="27"/>
      <c r="IK1673" s="216" t="s">
        <v>1117</v>
      </c>
      <c r="IL1673" s="215" t="s">
        <v>7544</v>
      </c>
    </row>
    <row r="1674" spans="1:246" ht="103.5" customHeight="1">
      <c r="A1674" s="94" t="s">
        <v>504</v>
      </c>
      <c r="B1674" s="82" t="s">
        <v>1804</v>
      </c>
      <c r="C1674" s="14"/>
      <c r="D1674" s="23"/>
      <c r="E1674" s="193">
        <v>41718</v>
      </c>
      <c r="F1674" s="27"/>
      <c r="IK1674" s="216" t="s">
        <v>1117</v>
      </c>
      <c r="IL1674" s="215" t="s">
        <v>7543</v>
      </c>
    </row>
    <row r="1675" spans="1:246" ht="39.75" customHeight="1">
      <c r="A1675" s="94" t="s">
        <v>4212</v>
      </c>
      <c r="B1675" s="86" t="s">
        <v>4238</v>
      </c>
      <c r="C1675" s="14"/>
      <c r="D1675" s="23"/>
      <c r="E1675" s="193">
        <v>10354</v>
      </c>
      <c r="F1675" s="27"/>
      <c r="IK1675" s="216"/>
    </row>
    <row r="1676" spans="1:246" ht="39.75" customHeight="1">
      <c r="A1676" s="94" t="s">
        <v>2530</v>
      </c>
      <c r="B1676" s="86" t="s">
        <v>2534</v>
      </c>
      <c r="C1676" s="15"/>
      <c r="D1676" s="23"/>
      <c r="E1676" s="193">
        <v>7906</v>
      </c>
      <c r="F1676" s="27"/>
      <c r="IK1676" s="216" t="s">
        <v>1117</v>
      </c>
      <c r="IL1676" s="215" t="s">
        <v>7533</v>
      </c>
    </row>
    <row r="1677" spans="1:246" ht="39.75" customHeight="1">
      <c r="A1677" s="94" t="s">
        <v>2531</v>
      </c>
      <c r="B1677" s="86" t="s">
        <v>2535</v>
      </c>
      <c r="C1677" s="4"/>
      <c r="D1677" s="23"/>
      <c r="E1677" s="193">
        <v>7906</v>
      </c>
      <c r="F1677" s="27"/>
      <c r="IK1677" s="216" t="s">
        <v>1117</v>
      </c>
      <c r="IL1677" s="215" t="s">
        <v>7534</v>
      </c>
    </row>
    <row r="1678" spans="1:246" ht="45" customHeight="1">
      <c r="A1678" s="94" t="s">
        <v>347</v>
      </c>
      <c r="B1678" s="82" t="s">
        <v>1811</v>
      </c>
      <c r="C1678" s="15"/>
      <c r="D1678" s="23"/>
      <c r="E1678" s="193">
        <v>7906</v>
      </c>
      <c r="F1678" s="3"/>
      <c r="IK1678" s="216" t="s">
        <v>1117</v>
      </c>
      <c r="IL1678" s="215" t="s">
        <v>7551</v>
      </c>
    </row>
    <row r="1679" spans="1:246" ht="45" customHeight="1">
      <c r="A1679" s="94" t="s">
        <v>348</v>
      </c>
      <c r="B1679" s="82" t="s">
        <v>1812</v>
      </c>
      <c r="C1679" s="15"/>
      <c r="D1679" s="23"/>
      <c r="E1679" s="193">
        <v>7906</v>
      </c>
      <c r="F1679" s="3"/>
      <c r="IK1679" s="216" t="s">
        <v>1117</v>
      </c>
      <c r="IL1679" s="215" t="s">
        <v>7550</v>
      </c>
    </row>
    <row r="1680" spans="1:246" ht="32.25" customHeight="1">
      <c r="A1680" s="94" t="s">
        <v>2532</v>
      </c>
      <c r="B1680" s="82" t="s">
        <v>2536</v>
      </c>
      <c r="C1680" s="14"/>
      <c r="D1680" s="23"/>
      <c r="E1680" s="193">
        <v>9416</v>
      </c>
      <c r="F1680" s="27"/>
      <c r="IK1680" s="216" t="s">
        <v>1117</v>
      </c>
      <c r="IL1680" s="215" t="s">
        <v>7535</v>
      </c>
    </row>
    <row r="1681" spans="1:246" ht="32.25" customHeight="1">
      <c r="A1681" s="94" t="s">
        <v>1108</v>
      </c>
      <c r="B1681" s="82" t="s">
        <v>1822</v>
      </c>
      <c r="C1681" s="15"/>
      <c r="D1681" s="23"/>
      <c r="E1681" s="193">
        <v>8980</v>
      </c>
      <c r="F1681" s="3"/>
      <c r="IK1681" s="216" t="s">
        <v>1117</v>
      </c>
      <c r="IL1681" s="215" t="s">
        <v>7539</v>
      </c>
    </row>
    <row r="1682" spans="1:246" ht="32.25" customHeight="1">
      <c r="A1682" s="94" t="s">
        <v>2529</v>
      </c>
      <c r="B1682" s="82" t="s">
        <v>2533</v>
      </c>
      <c r="C1682" s="4"/>
      <c r="D1682" s="23"/>
      <c r="E1682" s="193">
        <v>8940</v>
      </c>
      <c r="F1682" s="27"/>
      <c r="IK1682" s="216" t="s">
        <v>1117</v>
      </c>
      <c r="IL1682" s="215" t="s">
        <v>7531</v>
      </c>
    </row>
    <row r="1683" spans="1:246" ht="47.25" customHeight="1">
      <c r="A1683" s="94" t="s">
        <v>349</v>
      </c>
      <c r="B1683" s="82" t="s">
        <v>1813</v>
      </c>
      <c r="C1683" s="15"/>
      <c r="D1683" s="23"/>
      <c r="E1683" s="193">
        <v>9579</v>
      </c>
      <c r="F1683" s="3"/>
      <c r="IK1683" s="216" t="s">
        <v>1117</v>
      </c>
      <c r="IL1683" s="215" t="s">
        <v>7549</v>
      </c>
    </row>
    <row r="1684" spans="1:246" ht="47.25" customHeight="1">
      <c r="A1684" s="111" t="s">
        <v>346</v>
      </c>
      <c r="B1684" s="82" t="s">
        <v>1805</v>
      </c>
      <c r="C1684" s="4"/>
      <c r="D1684" s="23"/>
      <c r="E1684" s="193">
        <v>8858</v>
      </c>
      <c r="F1684" s="27"/>
      <c r="IK1684" s="216" t="s">
        <v>1117</v>
      </c>
      <c r="IL1684" s="215" t="s">
        <v>7548</v>
      </c>
    </row>
    <row r="1685" spans="1:246" ht="30" customHeight="1">
      <c r="A1685" s="81" t="s">
        <v>1004</v>
      </c>
      <c r="B1685" s="82" t="s">
        <v>1819</v>
      </c>
      <c r="C1685" s="15"/>
      <c r="D1685" s="23"/>
      <c r="E1685" s="193">
        <v>7470</v>
      </c>
      <c r="F1685" s="27"/>
      <c r="IK1685" s="216" t="s">
        <v>1117</v>
      </c>
      <c r="IL1685" s="215" t="s">
        <v>7514</v>
      </c>
    </row>
    <row r="1686" spans="1:246" ht="30" customHeight="1">
      <c r="A1686" s="81" t="s">
        <v>1005</v>
      </c>
      <c r="B1686" s="82" t="s">
        <v>1820</v>
      </c>
      <c r="C1686" s="15"/>
      <c r="D1686" s="23"/>
      <c r="E1686" s="193">
        <v>7851</v>
      </c>
      <c r="F1686" s="27"/>
      <c r="IK1686" s="216" t="s">
        <v>1117</v>
      </c>
      <c r="IL1686" s="215" t="s">
        <v>7515</v>
      </c>
    </row>
    <row r="1687" spans="1:246" ht="30" customHeight="1">
      <c r="A1687" s="81" t="s">
        <v>1006</v>
      </c>
      <c r="B1687" s="82" t="s">
        <v>1821</v>
      </c>
      <c r="C1687" s="15"/>
      <c r="D1687" s="23"/>
      <c r="E1687" s="193">
        <v>8218</v>
      </c>
      <c r="F1687" s="27"/>
      <c r="IK1687" s="216" t="s">
        <v>1117</v>
      </c>
      <c r="IL1687" s="215" t="s">
        <v>7516</v>
      </c>
    </row>
    <row r="1688" spans="1:246">
      <c r="A1688" s="81" t="s">
        <v>1000</v>
      </c>
      <c r="B1688" s="82" t="s">
        <v>1814</v>
      </c>
      <c r="C1688" s="14"/>
      <c r="D1688" s="23"/>
      <c r="E1688" s="193">
        <v>8967</v>
      </c>
      <c r="F1688" s="27"/>
      <c r="IK1688" s="216" t="s">
        <v>1117</v>
      </c>
      <c r="IL1688" s="215" t="s">
        <v>7489</v>
      </c>
    </row>
    <row r="1689" spans="1:246">
      <c r="A1689" s="81" t="s">
        <v>1001</v>
      </c>
      <c r="B1689" s="82" t="s">
        <v>1817</v>
      </c>
      <c r="C1689" s="15"/>
      <c r="D1689" s="23"/>
      <c r="E1689" s="193">
        <v>8967</v>
      </c>
      <c r="F1689" s="27"/>
      <c r="IK1689" s="216" t="s">
        <v>1117</v>
      </c>
      <c r="IL1689" s="215" t="s">
        <v>7468</v>
      </c>
    </row>
    <row r="1690" spans="1:246">
      <c r="A1690" s="81" t="s">
        <v>1002</v>
      </c>
      <c r="B1690" s="82" t="s">
        <v>1818</v>
      </c>
      <c r="C1690" s="15"/>
      <c r="D1690" s="23"/>
      <c r="E1690" s="193">
        <v>9702</v>
      </c>
      <c r="F1690" s="27"/>
      <c r="IK1690" s="216" t="s">
        <v>1117</v>
      </c>
      <c r="IL1690" s="215" t="s">
        <v>7483</v>
      </c>
    </row>
    <row r="1691" spans="1:246">
      <c r="A1691" s="81" t="s">
        <v>1003</v>
      </c>
      <c r="B1691" s="82" t="s">
        <v>1815</v>
      </c>
      <c r="C1691" s="15"/>
      <c r="D1691" s="23"/>
      <c r="E1691" s="193">
        <v>10505</v>
      </c>
      <c r="F1691" s="27"/>
      <c r="IK1691" s="216" t="s">
        <v>1117</v>
      </c>
      <c r="IL1691" s="215" t="s">
        <v>7484</v>
      </c>
    </row>
    <row r="1692" spans="1:246">
      <c r="A1692" s="94" t="s">
        <v>982</v>
      </c>
      <c r="B1692" s="82" t="s">
        <v>1816</v>
      </c>
      <c r="C1692" s="15"/>
      <c r="D1692" s="23"/>
      <c r="E1692" s="193">
        <v>11021</v>
      </c>
      <c r="F1692" s="27"/>
      <c r="IK1692" s="216" t="s">
        <v>1117</v>
      </c>
      <c r="IL1692" s="215" t="s">
        <v>7486</v>
      </c>
    </row>
    <row r="1693" spans="1:246">
      <c r="A1693" s="81" t="s">
        <v>2347</v>
      </c>
      <c r="B1693" s="82" t="s">
        <v>2357</v>
      </c>
      <c r="C1693" s="15"/>
      <c r="D1693" s="23"/>
      <c r="E1693" s="193">
        <v>10872</v>
      </c>
      <c r="F1693" s="27"/>
      <c r="IK1693" s="216" t="s">
        <v>1117</v>
      </c>
      <c r="IL1693" s="215" t="s">
        <v>7463</v>
      </c>
    </row>
    <row r="1694" spans="1:246">
      <c r="A1694" s="94" t="s">
        <v>2348</v>
      </c>
      <c r="B1694" s="82" t="s">
        <v>2358</v>
      </c>
      <c r="C1694" s="15"/>
      <c r="D1694" s="23"/>
      <c r="E1694" s="193">
        <v>13783</v>
      </c>
      <c r="F1694" s="27"/>
      <c r="IK1694" s="216" t="s">
        <v>1117</v>
      </c>
      <c r="IL1694" s="215" t="s">
        <v>7464</v>
      </c>
    </row>
    <row r="1695" spans="1:246">
      <c r="A1695" s="81" t="s">
        <v>2349</v>
      </c>
      <c r="B1695" s="82" t="s">
        <v>2359</v>
      </c>
      <c r="C1695" s="15"/>
      <c r="D1695" s="23"/>
      <c r="E1695" s="193">
        <v>14274</v>
      </c>
      <c r="F1695" s="27"/>
      <c r="IK1695" s="216" t="s">
        <v>1117</v>
      </c>
      <c r="IL1695" s="215" t="s">
        <v>7465</v>
      </c>
    </row>
    <row r="1696" spans="1:246">
      <c r="A1696" s="81" t="s">
        <v>2895</v>
      </c>
      <c r="B1696" s="82" t="s">
        <v>2899</v>
      </c>
      <c r="C1696" s="15"/>
      <c r="D1696" s="23"/>
      <c r="E1696" s="193">
        <v>18967</v>
      </c>
      <c r="F1696" s="27"/>
      <c r="IK1696" s="216" t="s">
        <v>1117</v>
      </c>
      <c r="IL1696" s="215" t="s">
        <v>7466</v>
      </c>
    </row>
    <row r="1697" spans="1:246">
      <c r="A1697" s="81" t="s">
        <v>2896</v>
      </c>
      <c r="B1697" s="82" t="s">
        <v>2900</v>
      </c>
      <c r="C1697" s="15"/>
      <c r="D1697" s="23"/>
      <c r="E1697" s="193">
        <v>23526</v>
      </c>
      <c r="F1697" s="27"/>
      <c r="IK1697" s="216" t="s">
        <v>1117</v>
      </c>
      <c r="IL1697" s="215" t="s">
        <v>7467</v>
      </c>
    </row>
    <row r="1698" spans="1:246">
      <c r="A1698" s="81" t="s">
        <v>2350</v>
      </c>
      <c r="B1698" s="82" t="s">
        <v>2360</v>
      </c>
      <c r="C1698" s="15"/>
      <c r="D1698" s="23"/>
      <c r="E1698" s="193">
        <v>10872</v>
      </c>
      <c r="F1698" s="27"/>
      <c r="IK1698" s="216" t="s">
        <v>1117</v>
      </c>
      <c r="IL1698" s="215" t="s">
        <v>7458</v>
      </c>
    </row>
    <row r="1699" spans="1:246">
      <c r="A1699" s="81" t="s">
        <v>2351</v>
      </c>
      <c r="B1699" s="82" t="s">
        <v>2361</v>
      </c>
      <c r="C1699" s="15"/>
      <c r="D1699" s="23"/>
      <c r="E1699" s="193">
        <v>13783</v>
      </c>
      <c r="F1699" s="27"/>
      <c r="IK1699" s="216" t="s">
        <v>1117</v>
      </c>
      <c r="IL1699" s="215" t="s">
        <v>7459</v>
      </c>
    </row>
    <row r="1700" spans="1:246">
      <c r="A1700" s="81" t="s">
        <v>2352</v>
      </c>
      <c r="B1700" s="82" t="s">
        <v>2362</v>
      </c>
      <c r="C1700" s="15"/>
      <c r="D1700" s="23"/>
      <c r="E1700" s="193">
        <v>10872</v>
      </c>
      <c r="F1700" s="27"/>
      <c r="IK1700" s="216" t="s">
        <v>1117</v>
      </c>
      <c r="IL1700" s="215" t="s">
        <v>7460</v>
      </c>
    </row>
    <row r="1701" spans="1:246">
      <c r="A1701" s="81" t="s">
        <v>2353</v>
      </c>
      <c r="B1701" s="82" t="s">
        <v>2363</v>
      </c>
      <c r="C1701" s="15"/>
      <c r="D1701" s="23"/>
      <c r="E1701" s="193">
        <v>13783</v>
      </c>
      <c r="F1701" s="27"/>
      <c r="IK1701" s="216" t="s">
        <v>1117</v>
      </c>
      <c r="IL1701" s="215" t="s">
        <v>7461</v>
      </c>
    </row>
    <row r="1702" spans="1:246">
      <c r="A1702" s="81" t="s">
        <v>2894</v>
      </c>
      <c r="B1702" s="82" t="s">
        <v>2901</v>
      </c>
      <c r="C1702" s="4"/>
      <c r="D1702" s="23"/>
      <c r="E1702" s="193">
        <v>18967</v>
      </c>
      <c r="F1702" s="27"/>
      <c r="IK1702" s="216" t="s">
        <v>1117</v>
      </c>
      <c r="IL1702" s="215" t="s">
        <v>7462</v>
      </c>
    </row>
    <row r="1703" spans="1:246" ht="21.75" customHeight="1">
      <c r="A1703" s="94" t="s">
        <v>983</v>
      </c>
      <c r="B1703" s="82" t="s">
        <v>5331</v>
      </c>
      <c r="C1703" s="15"/>
      <c r="D1703" s="23"/>
      <c r="E1703" s="193">
        <v>12491</v>
      </c>
      <c r="F1703" s="27"/>
      <c r="IK1703" s="216" t="s">
        <v>1117</v>
      </c>
      <c r="IL1703" s="215" t="s">
        <v>7554</v>
      </c>
    </row>
    <row r="1704" spans="1:246" ht="21.75" customHeight="1">
      <c r="A1704" s="94" t="s">
        <v>984</v>
      </c>
      <c r="B1704" s="82" t="s">
        <v>1823</v>
      </c>
      <c r="C1704" s="15"/>
      <c r="D1704" s="23"/>
      <c r="E1704" s="193">
        <v>13063</v>
      </c>
      <c r="F1704" s="27"/>
      <c r="IK1704" s="216" t="s">
        <v>1117</v>
      </c>
      <c r="IL1704" s="215" t="s">
        <v>7552</v>
      </c>
    </row>
    <row r="1705" spans="1:246" ht="21.75" customHeight="1">
      <c r="A1705" s="94" t="s">
        <v>985</v>
      </c>
      <c r="B1705" s="82" t="s">
        <v>1824</v>
      </c>
      <c r="C1705" s="15"/>
      <c r="D1705" s="23"/>
      <c r="E1705" s="193">
        <v>17702</v>
      </c>
      <c r="F1705" s="27"/>
      <c r="IK1705" s="216" t="s">
        <v>1117</v>
      </c>
      <c r="IL1705" s="215" t="s">
        <v>7555</v>
      </c>
    </row>
    <row r="1706" spans="1:246" ht="21.75" customHeight="1">
      <c r="A1706" s="94" t="s">
        <v>986</v>
      </c>
      <c r="B1706" s="82" t="s">
        <v>1825</v>
      </c>
      <c r="C1706" s="15"/>
      <c r="D1706" s="23"/>
      <c r="E1706" s="193">
        <v>25906</v>
      </c>
      <c r="F1706" s="27"/>
      <c r="IK1706" s="216" t="s">
        <v>1117</v>
      </c>
      <c r="IL1706" s="215" t="s">
        <v>7553</v>
      </c>
    </row>
    <row r="1707" spans="1:246">
      <c r="A1707" s="81" t="s">
        <v>3392</v>
      </c>
      <c r="B1707" s="82" t="s">
        <v>3393</v>
      </c>
      <c r="C1707" s="14"/>
      <c r="D1707" s="23"/>
      <c r="E1707" s="193">
        <v>51840</v>
      </c>
      <c r="F1707" s="27"/>
      <c r="IK1707" s="216" t="s">
        <v>1117</v>
      </c>
      <c r="IL1707" s="215" t="s">
        <v>7519</v>
      </c>
    </row>
    <row r="1708" spans="1:246">
      <c r="A1708" s="81" t="s">
        <v>1007</v>
      </c>
      <c r="B1708" s="82" t="s">
        <v>2079</v>
      </c>
      <c r="C1708" s="15"/>
      <c r="D1708" s="23"/>
      <c r="E1708" s="193">
        <v>49310</v>
      </c>
      <c r="F1708" s="27"/>
      <c r="IK1708" s="216" t="s">
        <v>1117</v>
      </c>
      <c r="IL1708" s="215" t="s">
        <v>7520</v>
      </c>
    </row>
    <row r="1709" spans="1:246">
      <c r="A1709" s="81" t="s">
        <v>4492</v>
      </c>
      <c r="B1709" s="82" t="s">
        <v>4498</v>
      </c>
      <c r="C1709" s="15"/>
      <c r="D1709" s="23"/>
      <c r="E1709" s="193">
        <v>49310</v>
      </c>
      <c r="F1709" s="27"/>
      <c r="IK1709" s="216" t="s">
        <v>1117</v>
      </c>
      <c r="IL1709" s="215" t="s">
        <v>7523</v>
      </c>
    </row>
    <row r="1710" spans="1:246">
      <c r="A1710" s="81" t="s">
        <v>4493</v>
      </c>
      <c r="B1710" s="82" t="s">
        <v>4499</v>
      </c>
      <c r="C1710" s="15"/>
      <c r="D1710" s="23"/>
      <c r="E1710" s="193">
        <v>49310</v>
      </c>
      <c r="F1710" s="27"/>
      <c r="IK1710" s="216" t="s">
        <v>1117</v>
      </c>
      <c r="IL1710" s="215" t="s">
        <v>7524</v>
      </c>
    </row>
    <row r="1711" spans="1:246">
      <c r="A1711" s="81" t="s">
        <v>2897</v>
      </c>
      <c r="B1711" s="82" t="s">
        <v>2902</v>
      </c>
      <c r="C1711" s="15"/>
      <c r="D1711" s="23"/>
      <c r="E1711" s="193">
        <v>53106</v>
      </c>
      <c r="F1711" s="27"/>
      <c r="IK1711" s="216" t="s">
        <v>1117</v>
      </c>
      <c r="IL1711" s="215" t="s">
        <v>7525</v>
      </c>
    </row>
    <row r="1712" spans="1:246">
      <c r="A1712" s="81" t="s">
        <v>2898</v>
      </c>
      <c r="B1712" s="82" t="s">
        <v>2903</v>
      </c>
      <c r="C1712" s="15"/>
      <c r="D1712" s="23"/>
      <c r="E1712" s="193">
        <v>53106</v>
      </c>
      <c r="F1712" s="27"/>
      <c r="IK1712" s="216" t="s">
        <v>1117</v>
      </c>
      <c r="IL1712" s="215" t="s">
        <v>7526</v>
      </c>
    </row>
    <row r="1713" spans="1:246">
      <c r="A1713" s="81" t="s">
        <v>1008</v>
      </c>
      <c r="B1713" s="82" t="s">
        <v>2081</v>
      </c>
      <c r="C1713" s="15"/>
      <c r="D1713" s="23"/>
      <c r="E1713" s="193">
        <v>54358</v>
      </c>
      <c r="F1713" s="27"/>
      <c r="IK1713" s="216" t="s">
        <v>1117</v>
      </c>
      <c r="IL1713" s="215" t="s">
        <v>7517</v>
      </c>
    </row>
    <row r="1714" spans="1:246">
      <c r="A1714" s="81" t="s">
        <v>1009</v>
      </c>
      <c r="B1714" s="82" t="s">
        <v>2080</v>
      </c>
      <c r="C1714" s="15"/>
      <c r="D1714" s="23"/>
      <c r="E1714" s="193">
        <v>54358</v>
      </c>
      <c r="F1714" s="27"/>
      <c r="IK1714" s="216" t="s">
        <v>1117</v>
      </c>
      <c r="IL1714" s="215" t="s">
        <v>7527</v>
      </c>
    </row>
    <row r="1715" spans="1:246">
      <c r="A1715" s="94" t="s">
        <v>4208</v>
      </c>
      <c r="B1715" s="82" t="s">
        <v>4210</v>
      </c>
      <c r="C1715" s="15"/>
      <c r="D1715" s="23"/>
      <c r="E1715" s="193">
        <v>54358</v>
      </c>
      <c r="F1715" s="27"/>
      <c r="IK1715" s="216" t="s">
        <v>1117</v>
      </c>
      <c r="IL1715" s="215" t="s">
        <v>7528</v>
      </c>
    </row>
    <row r="1716" spans="1:246">
      <c r="A1716" s="94" t="s">
        <v>4209</v>
      </c>
      <c r="B1716" s="82" t="s">
        <v>4211</v>
      </c>
      <c r="C1716" s="15"/>
      <c r="D1716" s="23"/>
      <c r="E1716" s="193">
        <v>54358</v>
      </c>
      <c r="F1716" s="27"/>
      <c r="IK1716" s="216" t="s">
        <v>1117</v>
      </c>
      <c r="IL1716" s="215" t="s">
        <v>7529</v>
      </c>
    </row>
    <row r="1717" spans="1:246">
      <c r="A1717" s="81" t="s">
        <v>3077</v>
      </c>
      <c r="B1717" s="82" t="s">
        <v>3319</v>
      </c>
      <c r="C1717" s="15"/>
      <c r="D1717" s="23"/>
      <c r="E1717" s="193">
        <v>50575</v>
      </c>
      <c r="F1717" s="27"/>
      <c r="IK1717" s="216" t="s">
        <v>1117</v>
      </c>
      <c r="IL1717" s="215" t="s">
        <v>7518</v>
      </c>
    </row>
    <row r="1718" spans="1:246">
      <c r="A1718" s="81" t="s">
        <v>2201</v>
      </c>
      <c r="B1718" s="82" t="s">
        <v>3122</v>
      </c>
      <c r="C1718" s="15"/>
      <c r="D1718" s="23"/>
      <c r="E1718" s="193">
        <v>64481</v>
      </c>
      <c r="F1718" s="27"/>
      <c r="IK1718" s="216" t="s">
        <v>1117</v>
      </c>
      <c r="IL1718" s="215" t="s">
        <v>7521</v>
      </c>
    </row>
    <row r="1719" spans="1:246">
      <c r="A1719" s="81" t="s">
        <v>2202</v>
      </c>
      <c r="B1719" s="82" t="s">
        <v>3123</v>
      </c>
      <c r="C1719" s="4"/>
      <c r="D1719" s="23"/>
      <c r="E1719" s="193">
        <v>64481</v>
      </c>
      <c r="F1719" s="27"/>
      <c r="IK1719" s="216" t="s">
        <v>1117</v>
      </c>
      <c r="IL1719" s="215" t="s">
        <v>7522</v>
      </c>
    </row>
    <row r="1720" spans="1:246">
      <c r="A1720" s="97"/>
      <c r="B1720" s="43" t="s">
        <v>572</v>
      </c>
      <c r="C1720" s="45"/>
      <c r="D1720" s="23"/>
      <c r="E1720" s="193"/>
      <c r="F1720" s="3"/>
      <c r="IK1720" s="216"/>
    </row>
    <row r="1721" spans="1:246" ht="14.25" customHeight="1">
      <c r="A1721" s="81" t="s">
        <v>3105</v>
      </c>
      <c r="B1721" s="82" t="s">
        <v>3124</v>
      </c>
      <c r="C1721" s="14"/>
      <c r="D1721" s="23"/>
      <c r="E1721" s="193">
        <v>31866</v>
      </c>
      <c r="F1721" s="27"/>
      <c r="IK1721" s="216" t="s">
        <v>1117</v>
      </c>
      <c r="IL1721" s="215" t="s">
        <v>7560</v>
      </c>
    </row>
    <row r="1722" spans="1:246" ht="14.25" customHeight="1">
      <c r="A1722" s="81" t="s">
        <v>3106</v>
      </c>
      <c r="B1722" s="82" t="s">
        <v>3125</v>
      </c>
      <c r="C1722" s="15"/>
      <c r="D1722" s="23"/>
      <c r="E1722" s="193">
        <v>25662</v>
      </c>
      <c r="F1722" s="27"/>
      <c r="IK1722" s="216" t="s">
        <v>1117</v>
      </c>
      <c r="IL1722" s="215" t="s">
        <v>7563</v>
      </c>
    </row>
    <row r="1723" spans="1:246" ht="14.25" customHeight="1">
      <c r="A1723" s="81" t="s">
        <v>3107</v>
      </c>
      <c r="B1723" s="82" t="s">
        <v>3126</v>
      </c>
      <c r="C1723" s="15"/>
      <c r="D1723" s="23"/>
      <c r="E1723" s="193">
        <v>23009</v>
      </c>
      <c r="F1723" s="27"/>
      <c r="IK1723" s="216" t="s">
        <v>1117</v>
      </c>
      <c r="IL1723" s="215" t="s">
        <v>7567</v>
      </c>
    </row>
    <row r="1724" spans="1:246" ht="14.25" customHeight="1">
      <c r="A1724" s="81" t="s">
        <v>3108</v>
      </c>
      <c r="B1724" s="82" t="s">
        <v>3127</v>
      </c>
      <c r="C1724" s="15"/>
      <c r="D1724" s="23"/>
      <c r="E1724" s="193">
        <v>33635</v>
      </c>
      <c r="F1724" s="27"/>
      <c r="IK1724" s="216" t="s">
        <v>1117</v>
      </c>
      <c r="IL1724" s="215" t="s">
        <v>7561</v>
      </c>
    </row>
    <row r="1725" spans="1:246" ht="14.25" customHeight="1">
      <c r="A1725" s="81" t="s">
        <v>3109</v>
      </c>
      <c r="B1725" s="82" t="s">
        <v>3128</v>
      </c>
      <c r="C1725" s="15"/>
      <c r="D1725" s="23"/>
      <c r="E1725" s="193">
        <v>33635</v>
      </c>
      <c r="F1725" s="27"/>
      <c r="IK1725" s="216" t="s">
        <v>1117</v>
      </c>
      <c r="IL1725" s="215" t="s">
        <v>7556</v>
      </c>
    </row>
    <row r="1726" spans="1:246" ht="14.25" customHeight="1">
      <c r="A1726" s="81" t="s">
        <v>3110</v>
      </c>
      <c r="B1726" s="82" t="s">
        <v>3129</v>
      </c>
      <c r="C1726" s="15"/>
      <c r="D1726" s="23"/>
      <c r="E1726" s="193">
        <v>23009</v>
      </c>
      <c r="F1726" s="27"/>
      <c r="IK1726" s="216" t="s">
        <v>1117</v>
      </c>
      <c r="IL1726" s="215" t="s">
        <v>7564</v>
      </c>
    </row>
    <row r="1727" spans="1:246" ht="14.25" customHeight="1">
      <c r="A1727" s="81" t="s">
        <v>3111</v>
      </c>
      <c r="B1727" s="82" t="s">
        <v>3130</v>
      </c>
      <c r="C1727" s="15"/>
      <c r="D1727" s="23"/>
      <c r="E1727" s="193">
        <v>31866</v>
      </c>
      <c r="F1727" s="27"/>
      <c r="IK1727" s="216" t="s">
        <v>1117</v>
      </c>
      <c r="IL1727" s="215" t="s">
        <v>7558</v>
      </c>
    </row>
    <row r="1728" spans="1:246" ht="14.25" customHeight="1">
      <c r="A1728" s="81" t="s">
        <v>3112</v>
      </c>
      <c r="B1728" s="82" t="s">
        <v>3131</v>
      </c>
      <c r="C1728" s="15"/>
      <c r="D1728" s="23"/>
      <c r="E1728" s="193">
        <v>31866</v>
      </c>
      <c r="F1728" s="27"/>
      <c r="IK1728" s="216" t="s">
        <v>1117</v>
      </c>
      <c r="IL1728" s="215" t="s">
        <v>7557</v>
      </c>
    </row>
    <row r="1729" spans="1:246" ht="14.25" customHeight="1">
      <c r="A1729" s="81" t="s">
        <v>3113</v>
      </c>
      <c r="B1729" s="82" t="s">
        <v>3132</v>
      </c>
      <c r="C1729" s="15"/>
      <c r="D1729" s="23"/>
      <c r="E1729" s="193">
        <v>37172</v>
      </c>
      <c r="F1729" s="27"/>
      <c r="IK1729" s="216" t="s">
        <v>1117</v>
      </c>
      <c r="IL1729" s="215" t="s">
        <v>7566</v>
      </c>
    </row>
    <row r="1730" spans="1:246" ht="14.25" customHeight="1">
      <c r="A1730" s="81" t="s">
        <v>3114</v>
      </c>
      <c r="B1730" s="82" t="s">
        <v>3133</v>
      </c>
      <c r="C1730" s="15"/>
      <c r="D1730" s="23"/>
      <c r="E1730" s="193">
        <v>30097</v>
      </c>
      <c r="F1730" s="27"/>
      <c r="IK1730" s="216" t="s">
        <v>1117</v>
      </c>
      <c r="IL1730" s="215" t="s">
        <v>7565</v>
      </c>
    </row>
    <row r="1731" spans="1:246" ht="14.25" customHeight="1">
      <c r="A1731" s="81" t="s">
        <v>3115</v>
      </c>
      <c r="B1731" s="82" t="s">
        <v>3134</v>
      </c>
      <c r="C1731" s="15"/>
      <c r="D1731" s="23"/>
      <c r="E1731" s="193">
        <v>31866</v>
      </c>
      <c r="F1731" s="27"/>
      <c r="IK1731" s="216" t="s">
        <v>1117</v>
      </c>
      <c r="IL1731" s="215" t="s">
        <v>7559</v>
      </c>
    </row>
    <row r="1732" spans="1:246" ht="14.25" customHeight="1">
      <c r="A1732" s="81" t="s">
        <v>3116</v>
      </c>
      <c r="B1732" s="82" t="s">
        <v>3135</v>
      </c>
      <c r="C1732" s="4"/>
      <c r="D1732" s="23"/>
      <c r="E1732" s="193">
        <v>35404</v>
      </c>
      <c r="F1732" s="27"/>
      <c r="IK1732" s="216" t="s">
        <v>1117</v>
      </c>
      <c r="IL1732" s="215" t="s">
        <v>7562</v>
      </c>
    </row>
    <row r="1733" spans="1:246" ht="47.25" customHeight="1">
      <c r="A1733" s="94" t="s">
        <v>498</v>
      </c>
      <c r="B1733" s="82" t="s">
        <v>1797</v>
      </c>
      <c r="C1733" s="4"/>
      <c r="D1733" s="23"/>
      <c r="E1733" s="193">
        <v>25948</v>
      </c>
      <c r="F1733" s="61" t="s">
        <v>613</v>
      </c>
      <c r="G1733"/>
      <c r="IK1733" s="216" t="s">
        <v>1117</v>
      </c>
      <c r="IL1733" s="215" t="s">
        <v>7485</v>
      </c>
    </row>
    <row r="1734" spans="1:246" ht="47.25" customHeight="1">
      <c r="A1734" s="94" t="s">
        <v>499</v>
      </c>
      <c r="B1734" s="117" t="s">
        <v>5332</v>
      </c>
      <c r="C1734" s="22"/>
      <c r="D1734" s="23"/>
      <c r="E1734" s="193">
        <v>27566</v>
      </c>
      <c r="F1734" s="27"/>
      <c r="IK1734" s="216" t="s">
        <v>1117</v>
      </c>
      <c r="IL1734" s="215" t="s">
        <v>7477</v>
      </c>
    </row>
    <row r="1735" spans="1:246" ht="47.25" customHeight="1">
      <c r="A1735" s="94" t="s">
        <v>500</v>
      </c>
      <c r="B1735" s="117" t="s">
        <v>1798</v>
      </c>
      <c r="C1735" s="22"/>
      <c r="D1735" s="23"/>
      <c r="E1735" s="193">
        <v>25132</v>
      </c>
      <c r="F1735" s="27"/>
      <c r="IK1735" s="216" t="s">
        <v>1117</v>
      </c>
      <c r="IL1735" s="215" t="s">
        <v>7504</v>
      </c>
    </row>
    <row r="1736" spans="1:246" ht="47.25" customHeight="1">
      <c r="A1736" s="94" t="s">
        <v>501</v>
      </c>
      <c r="B1736" s="117" t="s">
        <v>1799</v>
      </c>
      <c r="C1736" s="22"/>
      <c r="D1736" s="23"/>
      <c r="E1736" s="193">
        <v>19457</v>
      </c>
      <c r="F1736" s="27"/>
      <c r="IK1736" s="216" t="s">
        <v>1117</v>
      </c>
      <c r="IL1736" s="215" t="s">
        <v>7493</v>
      </c>
    </row>
    <row r="1737" spans="1:246" ht="47.25" customHeight="1">
      <c r="A1737" s="94">
        <v>333514</v>
      </c>
      <c r="B1737" s="117" t="s">
        <v>1826</v>
      </c>
      <c r="C1737" s="22"/>
      <c r="D1737" s="23"/>
      <c r="E1737" s="193">
        <v>21893</v>
      </c>
      <c r="F1737" s="27"/>
      <c r="IK1737" s="216" t="s">
        <v>1117</v>
      </c>
      <c r="IL1737" s="215" t="s">
        <v>7492</v>
      </c>
    </row>
    <row r="1738" spans="1:246" ht="47.25" customHeight="1">
      <c r="A1738" s="94" t="s">
        <v>505</v>
      </c>
      <c r="B1738" s="117" t="s">
        <v>1827</v>
      </c>
      <c r="C1738" s="22"/>
      <c r="D1738" s="23"/>
      <c r="E1738" s="193">
        <v>20926</v>
      </c>
      <c r="F1738" s="27"/>
      <c r="IK1738" s="216" t="s">
        <v>1117</v>
      </c>
      <c r="IL1738" s="215" t="s">
        <v>7502</v>
      </c>
    </row>
    <row r="1739" spans="1:246" ht="47.25" customHeight="1">
      <c r="A1739" s="94" t="s">
        <v>506</v>
      </c>
      <c r="B1739" s="117" t="s">
        <v>1828</v>
      </c>
      <c r="C1739" s="22"/>
      <c r="D1739" s="23"/>
      <c r="E1739" s="193">
        <v>21404</v>
      </c>
      <c r="F1739" s="27"/>
      <c r="IK1739" s="216" t="s">
        <v>1117</v>
      </c>
      <c r="IL1739" s="215" t="s">
        <v>7495</v>
      </c>
    </row>
    <row r="1740" spans="1:246" ht="47.25" customHeight="1">
      <c r="A1740" s="94" t="s">
        <v>507</v>
      </c>
      <c r="B1740" s="117" t="s">
        <v>1829</v>
      </c>
      <c r="C1740" s="22"/>
      <c r="D1740" s="23"/>
      <c r="E1740" s="193">
        <v>21893</v>
      </c>
      <c r="F1740" s="27"/>
      <c r="IK1740" s="216" t="s">
        <v>1117</v>
      </c>
      <c r="IL1740" s="215" t="s">
        <v>7470</v>
      </c>
    </row>
    <row r="1741" spans="1:246" ht="47.25" customHeight="1">
      <c r="A1741" s="94" t="s">
        <v>508</v>
      </c>
      <c r="B1741" s="117" t="s">
        <v>1830</v>
      </c>
      <c r="C1741" s="22"/>
      <c r="D1741" s="23"/>
      <c r="E1741" s="193">
        <v>22383</v>
      </c>
      <c r="F1741" s="27"/>
      <c r="IK1741" s="216" t="s">
        <v>1117</v>
      </c>
      <c r="IL1741" s="215" t="s">
        <v>7478</v>
      </c>
    </row>
    <row r="1742" spans="1:246" ht="47.25" customHeight="1">
      <c r="A1742" s="94" t="s">
        <v>509</v>
      </c>
      <c r="B1742" s="117" t="s">
        <v>1831</v>
      </c>
      <c r="C1742" s="22"/>
      <c r="D1742" s="23"/>
      <c r="E1742" s="193">
        <v>34043</v>
      </c>
      <c r="F1742" s="27"/>
      <c r="IK1742" s="216" t="s">
        <v>1117</v>
      </c>
      <c r="IL1742" s="215" t="s">
        <v>7499</v>
      </c>
    </row>
    <row r="1743" spans="1:246" ht="47.25" customHeight="1">
      <c r="A1743" s="94" t="s">
        <v>510</v>
      </c>
      <c r="B1743" s="117" t="s">
        <v>1832</v>
      </c>
      <c r="C1743" s="22"/>
      <c r="D1743" s="23"/>
      <c r="E1743" s="193">
        <v>27566</v>
      </c>
      <c r="F1743" s="27"/>
      <c r="IK1743" s="216" t="s">
        <v>1117</v>
      </c>
      <c r="IL1743" s="215" t="s">
        <v>7505</v>
      </c>
    </row>
    <row r="1744" spans="1:246" ht="47.25" customHeight="1">
      <c r="A1744" s="94" t="s">
        <v>511</v>
      </c>
      <c r="B1744" s="117" t="s">
        <v>1833</v>
      </c>
      <c r="C1744" s="22"/>
      <c r="D1744" s="23"/>
      <c r="E1744" s="193">
        <v>22056</v>
      </c>
      <c r="F1744" s="27"/>
      <c r="IK1744" s="216" t="s">
        <v>1117</v>
      </c>
      <c r="IL1744" s="215" t="s">
        <v>7498</v>
      </c>
    </row>
    <row r="1745" spans="1:246" ht="47.25" customHeight="1">
      <c r="A1745" s="94" t="s">
        <v>512</v>
      </c>
      <c r="B1745" s="117" t="s">
        <v>1834</v>
      </c>
      <c r="C1745" s="22"/>
      <c r="D1745" s="23"/>
      <c r="E1745" s="193">
        <v>21404</v>
      </c>
      <c r="F1745" s="27"/>
      <c r="IK1745" s="216" t="s">
        <v>1117</v>
      </c>
      <c r="IL1745" s="215" t="s">
        <v>7479</v>
      </c>
    </row>
    <row r="1746" spans="1:246" ht="49.5" customHeight="1">
      <c r="A1746" s="94" t="s">
        <v>513</v>
      </c>
      <c r="B1746" s="117" t="s">
        <v>1835</v>
      </c>
      <c r="C1746" s="22"/>
      <c r="D1746" s="23"/>
      <c r="E1746" s="193">
        <v>31609</v>
      </c>
      <c r="F1746" s="27"/>
      <c r="IK1746" s="216" t="s">
        <v>1117</v>
      </c>
      <c r="IL1746" s="215" t="s">
        <v>7488</v>
      </c>
    </row>
    <row r="1747" spans="1:246" ht="51" customHeight="1">
      <c r="A1747" s="94" t="s">
        <v>514</v>
      </c>
      <c r="B1747" s="117" t="s">
        <v>1836</v>
      </c>
      <c r="C1747" s="22"/>
      <c r="D1747" s="23"/>
      <c r="E1747" s="193">
        <v>45390</v>
      </c>
      <c r="F1747" s="27"/>
      <c r="IK1747" s="216" t="s">
        <v>1117</v>
      </c>
      <c r="IL1747" s="215" t="s">
        <v>7472</v>
      </c>
    </row>
    <row r="1748" spans="1:246" ht="47.25" customHeight="1">
      <c r="A1748" s="94" t="s">
        <v>515</v>
      </c>
      <c r="B1748" s="117" t="s">
        <v>1837</v>
      </c>
      <c r="C1748" s="22"/>
      <c r="D1748" s="23"/>
      <c r="E1748" s="193">
        <v>20764</v>
      </c>
      <c r="F1748" s="27"/>
      <c r="IK1748" s="216" t="s">
        <v>1117</v>
      </c>
      <c r="IL1748" s="215" t="s">
        <v>7481</v>
      </c>
    </row>
    <row r="1749" spans="1:246" ht="47.25" customHeight="1">
      <c r="A1749" s="94" t="s">
        <v>516</v>
      </c>
      <c r="B1749" s="117" t="s">
        <v>1838</v>
      </c>
      <c r="C1749" s="22"/>
      <c r="D1749" s="23"/>
      <c r="E1749" s="193">
        <v>21077</v>
      </c>
      <c r="F1749" s="27"/>
      <c r="IK1749" s="216" t="s">
        <v>1117</v>
      </c>
      <c r="IL1749" s="215" t="s">
        <v>7497</v>
      </c>
    </row>
    <row r="1750" spans="1:246" ht="47.25" customHeight="1">
      <c r="A1750" s="94" t="s">
        <v>517</v>
      </c>
      <c r="B1750" s="117" t="s">
        <v>1839</v>
      </c>
      <c r="C1750" s="22"/>
      <c r="D1750" s="23"/>
      <c r="E1750" s="193">
        <v>15417</v>
      </c>
      <c r="F1750" s="27"/>
      <c r="IK1750" s="216" t="s">
        <v>1117</v>
      </c>
      <c r="IL1750" s="215" t="s">
        <v>7471</v>
      </c>
    </row>
    <row r="1751" spans="1:246" ht="47.25" customHeight="1">
      <c r="A1751" s="94" t="s">
        <v>518</v>
      </c>
      <c r="B1751" s="117" t="s">
        <v>1840</v>
      </c>
      <c r="C1751" s="22"/>
      <c r="D1751" s="23"/>
      <c r="E1751" s="193">
        <v>14274</v>
      </c>
      <c r="F1751" s="27"/>
      <c r="IK1751" s="216" t="s">
        <v>1117</v>
      </c>
      <c r="IL1751" s="215" t="s">
        <v>7494</v>
      </c>
    </row>
    <row r="1752" spans="1:246" ht="47.25" customHeight="1">
      <c r="A1752" s="94" t="s">
        <v>519</v>
      </c>
      <c r="B1752" s="117" t="s">
        <v>1841</v>
      </c>
      <c r="C1752" s="22"/>
      <c r="D1752" s="23"/>
      <c r="E1752" s="193">
        <v>21579</v>
      </c>
      <c r="F1752" s="27"/>
      <c r="IK1752" s="216" t="s">
        <v>1117</v>
      </c>
      <c r="IL1752" s="215" t="s">
        <v>7474</v>
      </c>
    </row>
    <row r="1753" spans="1:246" ht="47.25" customHeight="1">
      <c r="A1753" s="94" t="s">
        <v>520</v>
      </c>
      <c r="B1753" s="117" t="s">
        <v>1842</v>
      </c>
      <c r="C1753" s="22"/>
      <c r="D1753" s="23"/>
      <c r="E1753" s="193">
        <v>21404</v>
      </c>
      <c r="F1753" s="27"/>
      <c r="IK1753" s="216" t="s">
        <v>1117</v>
      </c>
      <c r="IL1753" s="215" t="s">
        <v>7503</v>
      </c>
    </row>
    <row r="1754" spans="1:246" ht="47.25" customHeight="1">
      <c r="A1754" s="94" t="s">
        <v>521</v>
      </c>
      <c r="B1754" s="117" t="s">
        <v>1843</v>
      </c>
      <c r="C1754" s="22"/>
      <c r="D1754" s="23"/>
      <c r="E1754" s="193">
        <v>20110</v>
      </c>
      <c r="F1754" s="27"/>
      <c r="IK1754" s="216" t="s">
        <v>1117</v>
      </c>
      <c r="IL1754" s="215" t="s">
        <v>7496</v>
      </c>
    </row>
    <row r="1755" spans="1:246" ht="47.25" customHeight="1">
      <c r="A1755" s="94" t="s">
        <v>522</v>
      </c>
      <c r="B1755" s="117" t="s">
        <v>1844</v>
      </c>
      <c r="C1755" s="22"/>
      <c r="D1755" s="23"/>
      <c r="E1755" s="193">
        <v>23988</v>
      </c>
      <c r="F1755" s="27"/>
      <c r="IK1755" s="216" t="s">
        <v>1117</v>
      </c>
      <c r="IL1755" s="215" t="s">
        <v>7476</v>
      </c>
    </row>
    <row r="1756" spans="1:246" ht="47.25" customHeight="1">
      <c r="A1756" s="94" t="s">
        <v>523</v>
      </c>
      <c r="B1756" s="117" t="s">
        <v>1845</v>
      </c>
      <c r="C1756" s="22"/>
      <c r="D1756" s="23"/>
      <c r="E1756" s="193">
        <v>22056</v>
      </c>
      <c r="F1756" s="27"/>
      <c r="IK1756" s="216" t="s">
        <v>1117</v>
      </c>
      <c r="IL1756" s="215" t="s">
        <v>7473</v>
      </c>
    </row>
    <row r="1757" spans="1:246" ht="47.25" customHeight="1">
      <c r="A1757" s="94" t="s">
        <v>524</v>
      </c>
      <c r="B1757" s="117" t="s">
        <v>1846</v>
      </c>
      <c r="C1757" s="22"/>
      <c r="D1757" s="23"/>
      <c r="E1757" s="193">
        <v>21893</v>
      </c>
      <c r="F1757" s="27"/>
      <c r="IK1757" s="216" t="s">
        <v>1117</v>
      </c>
      <c r="IL1757" s="215" t="s">
        <v>7500</v>
      </c>
    </row>
    <row r="1758" spans="1:246" ht="47.25" customHeight="1">
      <c r="A1758" s="94" t="s">
        <v>525</v>
      </c>
      <c r="B1758" s="117" t="s">
        <v>1847</v>
      </c>
      <c r="C1758" s="22"/>
      <c r="D1758" s="23"/>
      <c r="E1758" s="193">
        <v>21893</v>
      </c>
      <c r="F1758" s="27"/>
      <c r="IK1758" s="216" t="s">
        <v>1117</v>
      </c>
      <c r="IL1758" s="215" t="s">
        <v>7482</v>
      </c>
    </row>
    <row r="1759" spans="1:246" ht="47.25" customHeight="1">
      <c r="A1759" s="94" t="s">
        <v>526</v>
      </c>
      <c r="B1759" s="117" t="s">
        <v>1848</v>
      </c>
      <c r="C1759" s="22"/>
      <c r="D1759" s="23"/>
      <c r="E1759" s="193">
        <v>22383</v>
      </c>
      <c r="F1759" s="27"/>
      <c r="IK1759" s="216" t="s">
        <v>1117</v>
      </c>
      <c r="IL1759" s="215" t="s">
        <v>7491</v>
      </c>
    </row>
    <row r="1760" spans="1:246" ht="47.25" customHeight="1">
      <c r="A1760" s="94" t="s">
        <v>527</v>
      </c>
      <c r="B1760" s="117" t="s">
        <v>1849</v>
      </c>
      <c r="C1760" s="22"/>
      <c r="D1760" s="23"/>
      <c r="E1760" s="193">
        <v>20764</v>
      </c>
      <c r="F1760" s="27"/>
      <c r="IK1760" s="216" t="s">
        <v>1117</v>
      </c>
      <c r="IL1760" s="215" t="s">
        <v>7480</v>
      </c>
    </row>
    <row r="1761" spans="1:246" ht="47.25" customHeight="1">
      <c r="A1761" s="94" t="s">
        <v>528</v>
      </c>
      <c r="B1761" s="117" t="s">
        <v>1850</v>
      </c>
      <c r="C1761" s="22"/>
      <c r="D1761" s="23"/>
      <c r="E1761" s="193">
        <v>20926</v>
      </c>
      <c r="F1761" s="27"/>
      <c r="IK1761" s="216" t="s">
        <v>1117</v>
      </c>
      <c r="IL1761" s="215" t="s">
        <v>7501</v>
      </c>
    </row>
    <row r="1762" spans="1:246" ht="47.25" customHeight="1">
      <c r="A1762" s="94" t="s">
        <v>529</v>
      </c>
      <c r="B1762" s="117" t="s">
        <v>1851</v>
      </c>
      <c r="C1762" s="22"/>
      <c r="D1762" s="23"/>
      <c r="E1762" s="193">
        <v>17851</v>
      </c>
      <c r="F1762" s="27"/>
      <c r="IK1762" s="216" t="s">
        <v>1117</v>
      </c>
      <c r="IL1762" s="215" t="s">
        <v>7475</v>
      </c>
    </row>
    <row r="1763" spans="1:246" ht="49.5" customHeight="1">
      <c r="A1763" s="94" t="s">
        <v>530</v>
      </c>
      <c r="B1763" s="117" t="s">
        <v>1852</v>
      </c>
      <c r="C1763" s="22"/>
      <c r="D1763" s="23"/>
      <c r="E1763" s="193">
        <v>26764</v>
      </c>
      <c r="F1763" s="27"/>
      <c r="IK1763" s="216" t="s">
        <v>1117</v>
      </c>
      <c r="IL1763" s="215" t="s">
        <v>7506</v>
      </c>
    </row>
    <row r="1764" spans="1:246" ht="47.25" customHeight="1">
      <c r="A1764" s="94" t="s">
        <v>531</v>
      </c>
      <c r="B1764" s="117" t="s">
        <v>5333</v>
      </c>
      <c r="C1764" s="22"/>
      <c r="D1764" s="23"/>
      <c r="E1764" s="193">
        <v>21077</v>
      </c>
      <c r="F1764" s="27"/>
      <c r="IK1764" s="216" t="s">
        <v>1117</v>
      </c>
      <c r="IL1764" s="215" t="s">
        <v>7469</v>
      </c>
    </row>
    <row r="1765" spans="1:246" ht="47.25" customHeight="1">
      <c r="A1765" s="94" t="s">
        <v>532</v>
      </c>
      <c r="B1765" s="117" t="s">
        <v>5334</v>
      </c>
      <c r="C1765" s="22"/>
      <c r="D1765" s="23"/>
      <c r="E1765" s="193">
        <v>19457</v>
      </c>
      <c r="F1765" s="27"/>
      <c r="IK1765" s="216" t="s">
        <v>1117</v>
      </c>
      <c r="IL1765" s="215" t="s">
        <v>7487</v>
      </c>
    </row>
    <row r="1766" spans="1:246" ht="56.25" customHeight="1">
      <c r="A1766" s="94" t="s">
        <v>533</v>
      </c>
      <c r="B1766" s="117" t="s">
        <v>1853</v>
      </c>
      <c r="C1766" s="22"/>
      <c r="D1766" s="23"/>
      <c r="E1766" s="193">
        <v>26764</v>
      </c>
      <c r="F1766" s="27"/>
      <c r="IK1766" s="216" t="s">
        <v>1117</v>
      </c>
      <c r="IL1766" s="215" t="s">
        <v>7490</v>
      </c>
    </row>
    <row r="1767" spans="1:246">
      <c r="A1767" s="112"/>
      <c r="B1767" s="113" t="s">
        <v>1162</v>
      </c>
      <c r="C1767" s="13"/>
      <c r="D1767" s="23"/>
      <c r="E1767" s="193"/>
      <c r="K1767" s="5"/>
      <c r="IK1767" s="216"/>
    </row>
    <row r="1768" spans="1:246" ht="81.75" customHeight="1">
      <c r="A1768" s="94" t="s">
        <v>1151</v>
      </c>
      <c r="B1768" s="82" t="s">
        <v>2157</v>
      </c>
      <c r="C1768" s="22"/>
      <c r="D1768" s="23"/>
      <c r="E1768" s="193">
        <v>5279</v>
      </c>
      <c r="F1768" s="29"/>
      <c r="K1768" s="5"/>
      <c r="IK1768" s="216" t="s">
        <v>1117</v>
      </c>
      <c r="IL1768" s="215" t="s">
        <v>6220</v>
      </c>
    </row>
    <row r="1769" spans="1:246" ht="81.75" customHeight="1">
      <c r="A1769" s="94" t="s">
        <v>1152</v>
      </c>
      <c r="B1769" s="82" t="s">
        <v>2158</v>
      </c>
      <c r="C1769" s="22"/>
      <c r="D1769" s="23"/>
      <c r="E1769" s="193">
        <v>1674</v>
      </c>
      <c r="F1769" s="29"/>
      <c r="K1769" s="5"/>
      <c r="IK1769" s="216" t="s">
        <v>1117</v>
      </c>
      <c r="IL1769" s="215" t="s">
        <v>6221</v>
      </c>
    </row>
    <row r="1770" spans="1:246" ht="81.75" customHeight="1">
      <c r="A1770" s="94" t="s">
        <v>1161</v>
      </c>
      <c r="B1770" s="82" t="s">
        <v>2159</v>
      </c>
      <c r="C1770" s="22"/>
      <c r="D1770" s="23"/>
      <c r="E1770" s="193">
        <v>694</v>
      </c>
      <c r="F1770" s="29"/>
      <c r="K1770" s="5"/>
      <c r="IK1770" s="216" t="s">
        <v>1117</v>
      </c>
      <c r="IL1770" s="215" t="s">
        <v>6475</v>
      </c>
    </row>
    <row r="1771" spans="1:246" ht="81.75" customHeight="1">
      <c r="A1771" s="94" t="s">
        <v>1160</v>
      </c>
      <c r="B1771" s="82" t="s">
        <v>2160</v>
      </c>
      <c r="C1771" s="22"/>
      <c r="D1771" s="23"/>
      <c r="E1771" s="193">
        <v>694</v>
      </c>
      <c r="F1771" s="29"/>
      <c r="K1771" s="5"/>
      <c r="IK1771" s="216" t="s">
        <v>1117</v>
      </c>
      <c r="IL1771" s="215" t="s">
        <v>6474</v>
      </c>
    </row>
    <row r="1772" spans="1:246" ht="81.75" customHeight="1">
      <c r="A1772" s="94" t="s">
        <v>1154</v>
      </c>
      <c r="B1772" s="82" t="s">
        <v>2161</v>
      </c>
      <c r="C1772" s="22"/>
      <c r="D1772" s="23"/>
      <c r="E1772" s="193">
        <v>967</v>
      </c>
      <c r="F1772" s="29"/>
      <c r="K1772" s="5"/>
      <c r="IK1772" s="216" t="s">
        <v>1117</v>
      </c>
      <c r="IL1772" s="215" t="s">
        <v>7093</v>
      </c>
    </row>
    <row r="1773" spans="1:246" ht="81.75" customHeight="1">
      <c r="A1773" s="94" t="s">
        <v>1155</v>
      </c>
      <c r="B1773" s="82" t="s">
        <v>2162</v>
      </c>
      <c r="C1773" s="22"/>
      <c r="D1773" s="23"/>
      <c r="E1773" s="193">
        <v>967</v>
      </c>
      <c r="F1773" s="29"/>
      <c r="K1773" s="5"/>
      <c r="IK1773" s="216" t="s">
        <v>1117</v>
      </c>
      <c r="IL1773" s="215" t="s">
        <v>7092</v>
      </c>
    </row>
    <row r="1774" spans="1:246" ht="81.75" customHeight="1">
      <c r="A1774" s="94" t="s">
        <v>5750</v>
      </c>
      <c r="B1774" s="82" t="s">
        <v>5772</v>
      </c>
      <c r="C1774" s="117"/>
      <c r="D1774" s="23"/>
      <c r="E1774" s="193">
        <v>2420</v>
      </c>
      <c r="F1774" s="29"/>
      <c r="K1774" s="5"/>
      <c r="IK1774" s="216"/>
    </row>
    <row r="1775" spans="1:246" ht="81.75" customHeight="1">
      <c r="A1775" s="94" t="s">
        <v>5751</v>
      </c>
      <c r="B1775" s="82" t="s">
        <v>5785</v>
      </c>
      <c r="C1775" s="117"/>
      <c r="D1775" s="23"/>
      <c r="E1775" s="193">
        <v>290</v>
      </c>
      <c r="F1775" s="29"/>
      <c r="K1775" s="5"/>
      <c r="IK1775" s="216"/>
    </row>
    <row r="1776" spans="1:246" ht="100.5" customHeight="1">
      <c r="A1776" s="94" t="s">
        <v>5752</v>
      </c>
      <c r="B1776" s="82" t="s">
        <v>5769</v>
      </c>
      <c r="C1776" s="117"/>
      <c r="D1776" s="23"/>
      <c r="E1776" s="193">
        <v>3328</v>
      </c>
      <c r="F1776" s="29"/>
      <c r="K1776" s="5"/>
      <c r="IK1776" s="216"/>
    </row>
    <row r="1777" spans="1:246" ht="123.75" customHeight="1">
      <c r="A1777" s="94" t="s">
        <v>5753</v>
      </c>
      <c r="B1777" s="82" t="s">
        <v>5771</v>
      </c>
      <c r="C1777" s="117"/>
      <c r="D1777" s="23"/>
      <c r="E1777" s="193">
        <v>2904</v>
      </c>
      <c r="F1777" s="29"/>
      <c r="K1777" s="5"/>
      <c r="IK1777" s="216"/>
    </row>
    <row r="1778" spans="1:246" ht="58.5" customHeight="1">
      <c r="A1778" s="94" t="s">
        <v>5754</v>
      </c>
      <c r="B1778" s="82" t="s">
        <v>5758</v>
      </c>
      <c r="C1778" s="117"/>
      <c r="D1778" s="23"/>
      <c r="E1778" s="193">
        <v>908</v>
      </c>
      <c r="F1778" s="29"/>
      <c r="K1778" s="5"/>
      <c r="IK1778" s="216"/>
    </row>
    <row r="1779" spans="1:246" ht="81.75" customHeight="1">
      <c r="A1779" s="94" t="s">
        <v>5755</v>
      </c>
      <c r="B1779" s="82" t="s">
        <v>5770</v>
      </c>
      <c r="C1779" s="186"/>
      <c r="D1779" s="23"/>
      <c r="E1779" s="193">
        <v>1573</v>
      </c>
      <c r="F1779" s="29"/>
      <c r="K1779" s="5"/>
      <c r="IK1779" s="216"/>
    </row>
    <row r="1780" spans="1:246" ht="81.75" customHeight="1">
      <c r="A1780" s="94" t="s">
        <v>1159</v>
      </c>
      <c r="B1780" s="82" t="s">
        <v>2163</v>
      </c>
      <c r="C1780" s="22"/>
      <c r="D1780" s="23"/>
      <c r="E1780" s="193">
        <v>1947</v>
      </c>
      <c r="F1780" s="29"/>
      <c r="K1780" s="5"/>
      <c r="IK1780" s="216" t="s">
        <v>1117</v>
      </c>
      <c r="IL1780" s="215" t="s">
        <v>6476</v>
      </c>
    </row>
    <row r="1781" spans="1:246" ht="81.75" customHeight="1">
      <c r="A1781" s="94" t="s">
        <v>1158</v>
      </c>
      <c r="B1781" s="82" t="s">
        <v>2164</v>
      </c>
      <c r="C1781" s="22"/>
      <c r="D1781" s="23"/>
      <c r="E1781" s="193">
        <v>462</v>
      </c>
      <c r="F1781" s="29"/>
      <c r="K1781" s="5"/>
      <c r="IK1781" s="216" t="s">
        <v>1117</v>
      </c>
      <c r="IL1781" s="215" t="s">
        <v>6469</v>
      </c>
    </row>
    <row r="1782" spans="1:246" ht="81.75" customHeight="1">
      <c r="A1782" s="94" t="s">
        <v>1156</v>
      </c>
      <c r="B1782" s="82" t="s">
        <v>2165</v>
      </c>
      <c r="C1782" s="22"/>
      <c r="D1782" s="23"/>
      <c r="E1782" s="193">
        <v>871</v>
      </c>
      <c r="F1782" s="29"/>
      <c r="K1782" s="5"/>
      <c r="IK1782" s="216" t="s">
        <v>1117</v>
      </c>
      <c r="IL1782" s="215" t="s">
        <v>6472</v>
      </c>
    </row>
    <row r="1783" spans="1:246" ht="81.75" customHeight="1">
      <c r="A1783" s="94" t="s">
        <v>1153</v>
      </c>
      <c r="B1783" s="82" t="s">
        <v>1165</v>
      </c>
      <c r="C1783" s="22"/>
      <c r="D1783" s="23"/>
      <c r="E1783" s="193">
        <v>1279</v>
      </c>
      <c r="F1783" s="29"/>
      <c r="K1783" s="5"/>
      <c r="IK1783" s="216" t="s">
        <v>1117</v>
      </c>
      <c r="IL1783" s="215" t="s">
        <v>6462</v>
      </c>
    </row>
    <row r="1784" spans="1:246" ht="81.75" customHeight="1">
      <c r="A1784" s="94" t="s">
        <v>1124</v>
      </c>
      <c r="B1784" s="82" t="s">
        <v>1164</v>
      </c>
      <c r="C1784" s="22"/>
      <c r="D1784" s="23"/>
      <c r="E1784" s="193">
        <v>10341</v>
      </c>
      <c r="F1784" s="29"/>
      <c r="K1784" s="5"/>
      <c r="IK1784" s="216" t="s">
        <v>1117</v>
      </c>
      <c r="IL1784" s="215" t="s">
        <v>6248</v>
      </c>
    </row>
    <row r="1785" spans="1:246" ht="81.75" customHeight="1">
      <c r="A1785" s="94" t="s">
        <v>1125</v>
      </c>
      <c r="B1785" s="82" t="s">
        <v>2166</v>
      </c>
      <c r="C1785" s="22"/>
      <c r="D1785" s="23"/>
      <c r="E1785" s="193">
        <v>585</v>
      </c>
      <c r="F1785" s="29"/>
      <c r="K1785" s="5"/>
      <c r="IK1785" s="216" t="s">
        <v>1117</v>
      </c>
      <c r="IL1785" s="215" t="s">
        <v>6272</v>
      </c>
    </row>
    <row r="1786" spans="1:246" ht="81.75" customHeight="1">
      <c r="A1786" s="94" t="s">
        <v>1143</v>
      </c>
      <c r="B1786" s="82" t="s">
        <v>2167</v>
      </c>
      <c r="C1786" s="22"/>
      <c r="D1786" s="23"/>
      <c r="E1786" s="193">
        <v>777</v>
      </c>
      <c r="F1786" s="29"/>
      <c r="K1786" s="5"/>
      <c r="IK1786" s="216" t="s">
        <v>1117</v>
      </c>
      <c r="IL1786" s="215" t="s">
        <v>6269</v>
      </c>
    </row>
    <row r="1787" spans="1:246" ht="81.75" customHeight="1">
      <c r="A1787" s="94" t="s">
        <v>1144</v>
      </c>
      <c r="B1787" s="82" t="s">
        <v>2168</v>
      </c>
      <c r="C1787" s="22"/>
      <c r="D1787" s="23"/>
      <c r="E1787" s="193">
        <v>571</v>
      </c>
      <c r="F1787" s="29"/>
      <c r="K1787" s="5"/>
      <c r="IK1787" s="216" t="s">
        <v>1117</v>
      </c>
      <c r="IL1787" s="215" t="s">
        <v>6268</v>
      </c>
    </row>
    <row r="1788" spans="1:246" ht="81.75" customHeight="1">
      <c r="A1788" s="94" t="s">
        <v>1145</v>
      </c>
      <c r="B1788" s="82" t="s">
        <v>2169</v>
      </c>
      <c r="C1788" s="22"/>
      <c r="D1788" s="23"/>
      <c r="E1788" s="193">
        <v>626</v>
      </c>
      <c r="F1788" s="29"/>
      <c r="K1788" s="5"/>
      <c r="IK1788" s="216" t="s">
        <v>1117</v>
      </c>
      <c r="IL1788" s="215" t="s">
        <v>6267</v>
      </c>
    </row>
    <row r="1789" spans="1:246" ht="81.75" customHeight="1">
      <c r="A1789" s="94" t="s">
        <v>1146</v>
      </c>
      <c r="B1789" s="82" t="s">
        <v>2170</v>
      </c>
      <c r="C1789" s="22"/>
      <c r="D1789" s="23"/>
      <c r="E1789" s="193">
        <v>777</v>
      </c>
      <c r="F1789" s="29"/>
      <c r="K1789" s="5"/>
      <c r="IK1789" s="216" t="s">
        <v>1117</v>
      </c>
      <c r="IL1789" s="215" t="s">
        <v>6271</v>
      </c>
    </row>
    <row r="1790" spans="1:246" ht="81.75" customHeight="1">
      <c r="A1790" s="94" t="s">
        <v>1147</v>
      </c>
      <c r="B1790" s="82" t="s">
        <v>2171</v>
      </c>
      <c r="C1790" s="22"/>
      <c r="D1790" s="23"/>
      <c r="E1790" s="193">
        <v>777</v>
      </c>
      <c r="F1790" s="29"/>
      <c r="K1790" s="5"/>
      <c r="IK1790" s="216" t="s">
        <v>1117</v>
      </c>
      <c r="IL1790" s="215" t="s">
        <v>6273</v>
      </c>
    </row>
    <row r="1791" spans="1:246" ht="81.75" customHeight="1">
      <c r="A1791" s="94" t="s">
        <v>1148</v>
      </c>
      <c r="B1791" s="82" t="s">
        <v>2172</v>
      </c>
      <c r="C1791" s="14"/>
      <c r="D1791" s="23"/>
      <c r="E1791" s="193">
        <v>626</v>
      </c>
      <c r="F1791" s="29"/>
      <c r="K1791" s="5"/>
      <c r="IK1791" s="216" t="s">
        <v>1117</v>
      </c>
      <c r="IL1791" s="215" t="s">
        <v>6265</v>
      </c>
    </row>
    <row r="1792" spans="1:246" ht="45.75" customHeight="1">
      <c r="A1792" s="94" t="s">
        <v>1149</v>
      </c>
      <c r="B1792" s="86" t="s">
        <v>2173</v>
      </c>
      <c r="C1792" s="14"/>
      <c r="D1792" s="23"/>
      <c r="E1792" s="193">
        <v>626</v>
      </c>
      <c r="F1792" s="29"/>
      <c r="K1792" s="5"/>
      <c r="IK1792" s="216" t="s">
        <v>1117</v>
      </c>
      <c r="IL1792" s="215" t="s">
        <v>6270</v>
      </c>
    </row>
    <row r="1793" spans="1:246" ht="45.75" customHeight="1">
      <c r="A1793" s="94" t="s">
        <v>5976</v>
      </c>
      <c r="B1793" s="86" t="s">
        <v>5975</v>
      </c>
      <c r="C1793" s="4"/>
      <c r="D1793" s="23"/>
      <c r="E1793" s="193">
        <v>626</v>
      </c>
      <c r="F1793" s="29"/>
      <c r="K1793" s="5"/>
      <c r="IK1793" s="216"/>
    </row>
    <row r="1794" spans="1:246" ht="81.75" customHeight="1">
      <c r="A1794" s="94" t="s">
        <v>1126</v>
      </c>
      <c r="B1794" s="82" t="s">
        <v>2174</v>
      </c>
      <c r="C1794" s="4"/>
      <c r="D1794" s="23"/>
      <c r="E1794" s="193">
        <v>571</v>
      </c>
      <c r="F1794" s="29"/>
      <c r="K1794" s="5"/>
      <c r="IK1794" s="216" t="s">
        <v>1117</v>
      </c>
      <c r="IL1794" s="215" t="s">
        <v>6266</v>
      </c>
    </row>
    <row r="1795" spans="1:246" ht="81.75" customHeight="1">
      <c r="A1795" s="94" t="s">
        <v>1127</v>
      </c>
      <c r="B1795" s="82" t="s">
        <v>2175</v>
      </c>
      <c r="C1795" s="22"/>
      <c r="D1795" s="23"/>
      <c r="E1795" s="193">
        <v>571</v>
      </c>
      <c r="F1795" s="29"/>
      <c r="K1795" s="5"/>
      <c r="IK1795" s="216" t="s">
        <v>1117</v>
      </c>
      <c r="IL1795" s="215" t="s">
        <v>6254</v>
      </c>
    </row>
    <row r="1796" spans="1:246" ht="81.75" customHeight="1">
      <c r="A1796" s="94" t="s">
        <v>1128</v>
      </c>
      <c r="B1796" s="82" t="s">
        <v>2176</v>
      </c>
      <c r="C1796" s="22"/>
      <c r="D1796" s="23"/>
      <c r="E1796" s="193">
        <v>571</v>
      </c>
      <c r="F1796" s="29"/>
      <c r="K1796" s="5"/>
      <c r="IK1796" s="216" t="s">
        <v>1117</v>
      </c>
      <c r="IL1796" s="215" t="s">
        <v>6255</v>
      </c>
    </row>
    <row r="1797" spans="1:246" ht="81.75" customHeight="1">
      <c r="A1797" s="94" t="s">
        <v>1129</v>
      </c>
      <c r="B1797" s="82" t="s">
        <v>2177</v>
      </c>
      <c r="C1797" s="22"/>
      <c r="D1797" s="23"/>
      <c r="E1797" s="193">
        <v>571</v>
      </c>
      <c r="F1797" s="29"/>
      <c r="K1797" s="5"/>
      <c r="IK1797" s="216" t="s">
        <v>1117</v>
      </c>
      <c r="IL1797" s="215" t="s">
        <v>6251</v>
      </c>
    </row>
    <row r="1798" spans="1:246" ht="81.75" customHeight="1">
      <c r="A1798" s="94" t="s">
        <v>1130</v>
      </c>
      <c r="B1798" s="82" t="s">
        <v>2178</v>
      </c>
      <c r="C1798" s="22"/>
      <c r="D1798" s="23"/>
      <c r="E1798" s="193">
        <v>571</v>
      </c>
      <c r="F1798" s="29"/>
      <c r="K1798" s="5"/>
      <c r="IK1798" s="216" t="s">
        <v>1117</v>
      </c>
      <c r="IL1798" s="215" t="s">
        <v>6259</v>
      </c>
    </row>
    <row r="1799" spans="1:246" ht="81.75" customHeight="1">
      <c r="A1799" s="94" t="s">
        <v>1131</v>
      </c>
      <c r="B1799" s="82" t="s">
        <v>2179</v>
      </c>
      <c r="C1799" s="22"/>
      <c r="D1799" s="23"/>
      <c r="E1799" s="193">
        <v>571</v>
      </c>
      <c r="F1799" s="29"/>
      <c r="K1799" s="5"/>
      <c r="IK1799" s="216" t="s">
        <v>1117</v>
      </c>
      <c r="IL1799" s="215" t="s">
        <v>6260</v>
      </c>
    </row>
    <row r="1800" spans="1:246" ht="81.75" customHeight="1">
      <c r="A1800" s="94" t="s">
        <v>1132</v>
      </c>
      <c r="B1800" s="82" t="s">
        <v>2180</v>
      </c>
      <c r="C1800" s="22"/>
      <c r="D1800" s="23"/>
      <c r="E1800" s="193">
        <v>571</v>
      </c>
      <c r="F1800" s="29"/>
      <c r="K1800" s="5"/>
      <c r="IK1800" s="216" t="s">
        <v>1117</v>
      </c>
      <c r="IL1800" s="215" t="s">
        <v>6249</v>
      </c>
    </row>
    <row r="1801" spans="1:246" ht="81.75" customHeight="1">
      <c r="A1801" s="94" t="s">
        <v>1133</v>
      </c>
      <c r="B1801" s="82" t="s">
        <v>2181</v>
      </c>
      <c r="C1801" s="22"/>
      <c r="D1801" s="23"/>
      <c r="E1801" s="193">
        <v>571</v>
      </c>
      <c r="F1801" s="29"/>
      <c r="K1801" s="5"/>
      <c r="IK1801" s="216" t="s">
        <v>1117</v>
      </c>
      <c r="IL1801" s="215" t="s">
        <v>6256</v>
      </c>
    </row>
    <row r="1802" spans="1:246" ht="81.75" customHeight="1">
      <c r="A1802" s="94" t="s">
        <v>1134</v>
      </c>
      <c r="B1802" s="82" t="s">
        <v>2182</v>
      </c>
      <c r="C1802" s="22"/>
      <c r="D1802" s="23"/>
      <c r="E1802" s="193">
        <v>571</v>
      </c>
      <c r="F1802" s="29"/>
      <c r="K1802" s="5"/>
      <c r="IK1802" s="216" t="s">
        <v>1117</v>
      </c>
      <c r="IL1802" s="215" t="s">
        <v>6257</v>
      </c>
    </row>
    <row r="1803" spans="1:246" ht="81.75" customHeight="1">
      <c r="A1803" s="94" t="s">
        <v>1135</v>
      </c>
      <c r="B1803" s="82" t="s">
        <v>2183</v>
      </c>
      <c r="C1803" s="22"/>
      <c r="D1803" s="23"/>
      <c r="E1803" s="193">
        <v>571</v>
      </c>
      <c r="F1803" s="29"/>
      <c r="K1803" s="5"/>
      <c r="IK1803" s="216" t="s">
        <v>1117</v>
      </c>
      <c r="IL1803" s="215" t="s">
        <v>6258</v>
      </c>
    </row>
    <row r="1804" spans="1:246" ht="81.75" customHeight="1">
      <c r="A1804" s="94" t="s">
        <v>1136</v>
      </c>
      <c r="B1804" s="82" t="s">
        <v>2184</v>
      </c>
      <c r="C1804" s="22"/>
      <c r="D1804" s="23"/>
      <c r="E1804" s="193">
        <v>571</v>
      </c>
      <c r="F1804" s="29"/>
      <c r="K1804" s="5"/>
      <c r="IK1804" s="216" t="s">
        <v>1117</v>
      </c>
      <c r="IL1804" s="215" t="s">
        <v>6252</v>
      </c>
    </row>
    <row r="1805" spans="1:246" ht="81.75" customHeight="1">
      <c r="A1805" s="94" t="s">
        <v>1137</v>
      </c>
      <c r="B1805" s="82" t="s">
        <v>2185</v>
      </c>
      <c r="C1805" s="22"/>
      <c r="D1805" s="23"/>
      <c r="E1805" s="193">
        <v>571</v>
      </c>
      <c r="F1805" s="29"/>
      <c r="K1805" s="5"/>
      <c r="IK1805" s="216" t="s">
        <v>1117</v>
      </c>
      <c r="IL1805" s="215" t="s">
        <v>6261</v>
      </c>
    </row>
    <row r="1806" spans="1:246" ht="81.75" customHeight="1">
      <c r="A1806" s="94" t="s">
        <v>1138</v>
      </c>
      <c r="B1806" s="82" t="s">
        <v>2186</v>
      </c>
      <c r="C1806" s="22"/>
      <c r="D1806" s="23"/>
      <c r="E1806" s="193">
        <v>571</v>
      </c>
      <c r="F1806" s="29"/>
      <c r="K1806" s="5"/>
      <c r="IK1806" s="216" t="s">
        <v>1117</v>
      </c>
      <c r="IL1806" s="215" t="s">
        <v>6253</v>
      </c>
    </row>
    <row r="1807" spans="1:246" ht="81.75" customHeight="1">
      <c r="A1807" s="94" t="s">
        <v>1139</v>
      </c>
      <c r="B1807" s="82" t="s">
        <v>2187</v>
      </c>
      <c r="C1807" s="22"/>
      <c r="D1807" s="23"/>
      <c r="E1807" s="193">
        <v>571</v>
      </c>
      <c r="F1807" s="29"/>
      <c r="K1807" s="5"/>
      <c r="IK1807" s="216" t="s">
        <v>1117</v>
      </c>
      <c r="IL1807" s="215" t="s">
        <v>6250</v>
      </c>
    </row>
    <row r="1808" spans="1:246" ht="81.75" customHeight="1">
      <c r="A1808" s="94" t="s">
        <v>1140</v>
      </c>
      <c r="B1808" s="82" t="s">
        <v>2188</v>
      </c>
      <c r="C1808" s="22"/>
      <c r="D1808" s="23"/>
      <c r="E1808" s="193">
        <v>205</v>
      </c>
      <c r="F1808" s="29"/>
      <c r="K1808" s="5"/>
      <c r="IK1808" s="216" t="s">
        <v>1117</v>
      </c>
      <c r="IL1808" s="215" t="s">
        <v>6262</v>
      </c>
    </row>
    <row r="1809" spans="1:246" ht="81.75" customHeight="1">
      <c r="A1809" s="94" t="s">
        <v>1141</v>
      </c>
      <c r="B1809" s="82" t="s">
        <v>2189</v>
      </c>
      <c r="C1809" s="22"/>
      <c r="D1809" s="23"/>
      <c r="E1809" s="193">
        <v>205</v>
      </c>
      <c r="F1809" s="29"/>
      <c r="K1809" s="5"/>
      <c r="IK1809" s="216" t="s">
        <v>1117</v>
      </c>
      <c r="IL1809" s="215" t="s">
        <v>6263</v>
      </c>
    </row>
    <row r="1810" spans="1:246" ht="81.75" customHeight="1">
      <c r="A1810" s="94" t="s">
        <v>1142</v>
      </c>
      <c r="B1810" s="82" t="s">
        <v>2190</v>
      </c>
      <c r="C1810" s="22"/>
      <c r="D1810" s="23"/>
      <c r="E1810" s="193">
        <v>205</v>
      </c>
      <c r="F1810" s="29"/>
      <c r="K1810" s="5"/>
      <c r="IK1810" s="216" t="s">
        <v>1117</v>
      </c>
      <c r="IL1810" s="215" t="s">
        <v>6264</v>
      </c>
    </row>
    <row r="1811" spans="1:246" ht="81.75" customHeight="1">
      <c r="A1811" s="94" t="s">
        <v>1122</v>
      </c>
      <c r="B1811" s="82" t="s">
        <v>3081</v>
      </c>
      <c r="C1811" s="22"/>
      <c r="D1811" s="23"/>
      <c r="E1811" s="193">
        <v>939</v>
      </c>
      <c r="F1811" s="29"/>
      <c r="K1811" s="5"/>
      <c r="IK1811" s="216" t="s">
        <v>1117</v>
      </c>
      <c r="IL1811" s="215" t="s">
        <v>6489</v>
      </c>
    </row>
    <row r="1812" spans="1:246" ht="81.75" customHeight="1">
      <c r="A1812" s="94" t="s">
        <v>1118</v>
      </c>
      <c r="B1812" s="82" t="s">
        <v>1166</v>
      </c>
      <c r="C1812" s="22"/>
      <c r="D1812" s="23"/>
      <c r="E1812" s="193">
        <v>953</v>
      </c>
      <c r="F1812" s="27"/>
      <c r="K1812" s="5"/>
      <c r="IK1812" s="216" t="s">
        <v>1117</v>
      </c>
      <c r="IL1812" s="215" t="s">
        <v>6463</v>
      </c>
    </row>
    <row r="1813" spans="1:246" ht="81.75" customHeight="1">
      <c r="A1813" s="94" t="s">
        <v>1119</v>
      </c>
      <c r="B1813" s="82" t="s">
        <v>1167</v>
      </c>
      <c r="C1813" s="22"/>
      <c r="D1813" s="23"/>
      <c r="E1813" s="193">
        <v>1769</v>
      </c>
      <c r="F1813" s="27"/>
      <c r="K1813" s="5"/>
      <c r="IK1813" s="216" t="s">
        <v>1117</v>
      </c>
      <c r="IL1813" s="215" t="s">
        <v>6464</v>
      </c>
    </row>
    <row r="1814" spans="1:246" ht="81.75" customHeight="1">
      <c r="A1814" s="94" t="s">
        <v>1120</v>
      </c>
      <c r="B1814" s="82" t="s">
        <v>1168</v>
      </c>
      <c r="C1814" s="22"/>
      <c r="D1814" s="23"/>
      <c r="E1814" s="193">
        <v>3661</v>
      </c>
      <c r="F1814" s="27"/>
      <c r="K1814" s="5"/>
      <c r="IK1814" s="216" t="s">
        <v>1117</v>
      </c>
      <c r="IL1814" s="215" t="s">
        <v>6465</v>
      </c>
    </row>
    <row r="1815" spans="1:246" ht="81.75" customHeight="1">
      <c r="A1815" s="94" t="s">
        <v>1123</v>
      </c>
      <c r="B1815" s="82" t="s">
        <v>1169</v>
      </c>
      <c r="C1815" s="22"/>
      <c r="D1815" s="23"/>
      <c r="E1815" s="193">
        <v>1511</v>
      </c>
      <c r="F1815" s="29"/>
      <c r="K1815" s="5"/>
      <c r="IK1815" s="216" t="s">
        <v>1117</v>
      </c>
      <c r="IL1815" s="215" t="s">
        <v>6504</v>
      </c>
    </row>
    <row r="1816" spans="1:246" ht="47.25" customHeight="1">
      <c r="A1816" s="94" t="s">
        <v>2730</v>
      </c>
      <c r="B1816" s="82" t="s">
        <v>2739</v>
      </c>
      <c r="C1816" s="22"/>
      <c r="D1816" s="23"/>
      <c r="E1816" s="193">
        <v>1170</v>
      </c>
      <c r="F1816" s="27"/>
      <c r="IK1816" s="216" t="s">
        <v>1117</v>
      </c>
      <c r="IL1816" s="215" t="s">
        <v>6505</v>
      </c>
    </row>
    <row r="1817" spans="1:246" ht="51.75" customHeight="1">
      <c r="A1817" s="94" t="s">
        <v>2734</v>
      </c>
      <c r="B1817" s="82" t="s">
        <v>2740</v>
      </c>
      <c r="C1817" s="22"/>
      <c r="D1817" s="23"/>
      <c r="E1817" s="193">
        <v>1333</v>
      </c>
      <c r="F1817" s="27"/>
      <c r="IK1817" s="216" t="s">
        <v>1117</v>
      </c>
      <c r="IL1817" s="215" t="s">
        <v>6503</v>
      </c>
    </row>
    <row r="1818" spans="1:246" ht="66" customHeight="1">
      <c r="A1818" s="94" t="s">
        <v>2735</v>
      </c>
      <c r="B1818" s="82" t="s">
        <v>5244</v>
      </c>
      <c r="C1818" s="22"/>
      <c r="D1818" s="23"/>
      <c r="E1818" s="193">
        <v>2042</v>
      </c>
      <c r="F1818" s="27"/>
      <c r="IK1818" s="216" t="s">
        <v>1117</v>
      </c>
      <c r="IL1818" s="215" t="s">
        <v>6506</v>
      </c>
    </row>
    <row r="1819" spans="1:246" ht="81.75" customHeight="1">
      <c r="A1819" s="94" t="s">
        <v>1121</v>
      </c>
      <c r="B1819" s="82" t="s">
        <v>2191</v>
      </c>
      <c r="C1819" s="22"/>
      <c r="D1819" s="23"/>
      <c r="E1819" s="193">
        <v>3647</v>
      </c>
      <c r="F1819" s="29"/>
      <c r="K1819" s="5"/>
      <c r="IK1819" s="216" t="s">
        <v>1117</v>
      </c>
      <c r="IL1819" s="215" t="s">
        <v>6487</v>
      </c>
    </row>
    <row r="1820" spans="1:246" ht="72.75" customHeight="1">
      <c r="A1820" s="94" t="s">
        <v>2731</v>
      </c>
      <c r="B1820" s="82" t="s">
        <v>3078</v>
      </c>
      <c r="C1820" s="22"/>
      <c r="D1820" s="23"/>
      <c r="E1820" s="193">
        <v>4858</v>
      </c>
      <c r="F1820" s="27"/>
      <c r="IK1820" s="216" t="s">
        <v>1117</v>
      </c>
      <c r="IL1820" s="215" t="s">
        <v>6486</v>
      </c>
    </row>
    <row r="1821" spans="1:246" ht="60.75" customHeight="1">
      <c r="A1821" s="94" t="s">
        <v>2732</v>
      </c>
      <c r="B1821" s="82" t="s">
        <v>3080</v>
      </c>
      <c r="C1821" s="22"/>
      <c r="D1821" s="23"/>
      <c r="E1821" s="193">
        <v>2177</v>
      </c>
      <c r="F1821" s="27"/>
      <c r="IK1821" s="216" t="s">
        <v>1117</v>
      </c>
      <c r="IL1821" s="215" t="s">
        <v>6481</v>
      </c>
    </row>
    <row r="1822" spans="1:246" ht="83.25" customHeight="1">
      <c r="A1822" s="94" t="s">
        <v>2733</v>
      </c>
      <c r="B1822" s="82" t="s">
        <v>2845</v>
      </c>
      <c r="C1822" s="22"/>
      <c r="D1822" s="23"/>
      <c r="E1822" s="193">
        <v>1918</v>
      </c>
      <c r="F1822" s="27"/>
      <c r="IK1822" s="216" t="s">
        <v>1117</v>
      </c>
      <c r="IL1822" s="215" t="s">
        <v>6480</v>
      </c>
    </row>
    <row r="1823" spans="1:246" ht="115.5" customHeight="1">
      <c r="A1823" s="94" t="s">
        <v>2736</v>
      </c>
      <c r="B1823" s="82" t="s">
        <v>3079</v>
      </c>
      <c r="C1823" s="22"/>
      <c r="D1823" s="23"/>
      <c r="E1823" s="193">
        <v>2177</v>
      </c>
      <c r="F1823" s="27"/>
      <c r="IK1823" s="216" t="s">
        <v>1117</v>
      </c>
      <c r="IL1823" s="215" t="s">
        <v>6488</v>
      </c>
    </row>
    <row r="1824" spans="1:246" ht="81.75" customHeight="1">
      <c r="A1824" s="94" t="s">
        <v>1157</v>
      </c>
      <c r="B1824" s="82" t="s">
        <v>2192</v>
      </c>
      <c r="C1824" s="22"/>
      <c r="D1824" s="23"/>
      <c r="E1824" s="193">
        <v>2259</v>
      </c>
      <c r="F1824" s="29"/>
      <c r="K1824" s="5"/>
      <c r="IK1824" s="216" t="s">
        <v>1117</v>
      </c>
      <c r="IL1824" s="215" t="s">
        <v>6282</v>
      </c>
    </row>
    <row r="1825" spans="1:246" ht="81.75" customHeight="1">
      <c r="A1825" s="114" t="s">
        <v>3101</v>
      </c>
      <c r="B1825" s="82" t="s">
        <v>3102</v>
      </c>
      <c r="C1825" s="22"/>
      <c r="D1825" s="23"/>
      <c r="E1825" s="193">
        <v>3837</v>
      </c>
      <c r="F1825" s="29"/>
      <c r="K1825" s="5"/>
      <c r="IK1825" s="216" t="s">
        <v>1117</v>
      </c>
      <c r="IL1825" s="215" t="s">
        <v>7457</v>
      </c>
    </row>
    <row r="1826" spans="1:246" ht="81" customHeight="1">
      <c r="A1826" s="94" t="s">
        <v>1150</v>
      </c>
      <c r="B1826" s="82" t="s">
        <v>2193</v>
      </c>
      <c r="C1826" s="22"/>
      <c r="D1826" s="23"/>
      <c r="E1826" s="193">
        <v>5279</v>
      </c>
      <c r="F1826" s="29"/>
      <c r="K1826" s="5"/>
      <c r="IK1826" s="216" t="s">
        <v>1117</v>
      </c>
      <c r="IL1826" s="215" t="s">
        <v>6466</v>
      </c>
    </row>
    <row r="1827" spans="1:246" ht="63" customHeight="1">
      <c r="A1827" s="94" t="s">
        <v>2737</v>
      </c>
      <c r="B1827" s="82" t="s">
        <v>2741</v>
      </c>
      <c r="C1827" s="22"/>
      <c r="D1827" s="23"/>
      <c r="E1827" s="193">
        <v>3973</v>
      </c>
      <c r="F1827" s="27"/>
      <c r="IK1827" s="216" t="s">
        <v>1117</v>
      </c>
      <c r="IL1827" s="215" t="s">
        <v>6274</v>
      </c>
    </row>
    <row r="1828" spans="1:246" ht="73.5" customHeight="1">
      <c r="A1828" s="94" t="s">
        <v>2965</v>
      </c>
      <c r="B1828" s="82" t="s">
        <v>2977</v>
      </c>
      <c r="C1828" s="22"/>
      <c r="D1828" s="23"/>
      <c r="E1828" s="193">
        <v>832</v>
      </c>
      <c r="F1828" s="27"/>
      <c r="IK1828" s="216" t="s">
        <v>1117</v>
      </c>
      <c r="IL1828" s="215" t="s">
        <v>6490</v>
      </c>
    </row>
    <row r="1829" spans="1:246" ht="73.5" customHeight="1">
      <c r="A1829" s="94" t="s">
        <v>2967</v>
      </c>
      <c r="B1829" s="82" t="s">
        <v>3100</v>
      </c>
      <c r="C1829" s="22"/>
      <c r="D1829" s="23"/>
      <c r="E1829" s="193">
        <v>5823</v>
      </c>
      <c r="F1829" s="27"/>
      <c r="IK1829" s="216" t="s">
        <v>1117</v>
      </c>
      <c r="IL1829" s="215" t="s">
        <v>6283</v>
      </c>
    </row>
    <row r="1830" spans="1:246" ht="73.5" customHeight="1">
      <c r="A1830" s="94" t="s">
        <v>2969</v>
      </c>
      <c r="B1830" s="82" t="s">
        <v>3094</v>
      </c>
      <c r="C1830" s="22"/>
      <c r="D1830" s="23"/>
      <c r="E1830" s="193">
        <v>1048</v>
      </c>
      <c r="F1830" s="27"/>
      <c r="IK1830" s="216" t="s">
        <v>1117</v>
      </c>
      <c r="IL1830" s="215" t="s">
        <v>6280</v>
      </c>
    </row>
    <row r="1831" spans="1:246" ht="84" customHeight="1">
      <c r="A1831" s="94" t="s">
        <v>2976</v>
      </c>
      <c r="B1831" s="82" t="s">
        <v>5245</v>
      </c>
      <c r="C1831" s="22"/>
      <c r="D1831" s="23"/>
      <c r="E1831" s="193">
        <v>16533</v>
      </c>
      <c r="F1831" s="27"/>
      <c r="IK1831" s="216" t="s">
        <v>1117</v>
      </c>
      <c r="IL1831" s="215" t="s">
        <v>6278</v>
      </c>
    </row>
    <row r="1832" spans="1:246" ht="86.25" customHeight="1">
      <c r="A1832" s="94" t="s">
        <v>2970</v>
      </c>
      <c r="B1832" s="82" t="s">
        <v>2979</v>
      </c>
      <c r="C1832" s="22"/>
      <c r="D1832" s="23"/>
      <c r="E1832" s="193">
        <v>4940</v>
      </c>
      <c r="F1832" s="27"/>
      <c r="IK1832" s="216" t="s">
        <v>1117</v>
      </c>
      <c r="IL1832" s="215" t="s">
        <v>6479</v>
      </c>
    </row>
    <row r="1833" spans="1:246" ht="79.5" customHeight="1">
      <c r="A1833" s="94" t="s">
        <v>2968</v>
      </c>
      <c r="B1833" s="82" t="s">
        <v>3099</v>
      </c>
      <c r="C1833" s="22"/>
      <c r="D1833" s="23"/>
      <c r="E1833" s="193">
        <v>1783</v>
      </c>
      <c r="F1833" s="27"/>
      <c r="IK1833" s="216" t="s">
        <v>1117</v>
      </c>
      <c r="IL1833" s="215" t="s">
        <v>6279</v>
      </c>
    </row>
    <row r="1834" spans="1:246" ht="73.5" customHeight="1">
      <c r="A1834" s="94" t="s">
        <v>2971</v>
      </c>
      <c r="B1834" s="82" t="s">
        <v>3096</v>
      </c>
      <c r="C1834" s="22"/>
      <c r="D1834" s="23"/>
      <c r="E1834" s="193">
        <v>2817</v>
      </c>
      <c r="F1834" s="27"/>
      <c r="IK1834" s="216" t="s">
        <v>1117</v>
      </c>
      <c r="IL1834" s="215" t="s">
        <v>6281</v>
      </c>
    </row>
    <row r="1835" spans="1:246" ht="73.5" customHeight="1">
      <c r="A1835" s="94" t="s">
        <v>2972</v>
      </c>
      <c r="B1835" s="82" t="s">
        <v>3097</v>
      </c>
      <c r="C1835" s="22"/>
      <c r="D1835" s="23"/>
      <c r="E1835" s="193">
        <v>2136</v>
      </c>
      <c r="F1835" s="27"/>
      <c r="IK1835" s="216" t="s">
        <v>1117</v>
      </c>
      <c r="IL1835" s="215" t="s">
        <v>6237</v>
      </c>
    </row>
    <row r="1836" spans="1:246" ht="73.5" customHeight="1">
      <c r="A1836" s="94" t="s">
        <v>2973</v>
      </c>
      <c r="B1836" s="82" t="s">
        <v>3098</v>
      </c>
      <c r="C1836" s="22"/>
      <c r="D1836" s="23"/>
      <c r="E1836" s="193">
        <v>2219</v>
      </c>
      <c r="F1836" s="27"/>
      <c r="IK1836" s="216" t="s">
        <v>1117</v>
      </c>
      <c r="IL1836" s="215" t="s">
        <v>6238</v>
      </c>
    </row>
    <row r="1837" spans="1:246" ht="73.5" customHeight="1">
      <c r="A1837" s="94" t="s">
        <v>2974</v>
      </c>
      <c r="B1837" s="82" t="s">
        <v>3095</v>
      </c>
      <c r="C1837" s="22"/>
      <c r="D1837" s="23"/>
      <c r="E1837" s="193">
        <v>3619</v>
      </c>
      <c r="F1837" s="27"/>
      <c r="IK1837" s="216" t="s">
        <v>1117</v>
      </c>
      <c r="IL1837" s="215" t="s">
        <v>6239</v>
      </c>
    </row>
    <row r="1838" spans="1:246" ht="66.75" customHeight="1">
      <c r="A1838" s="81" t="s">
        <v>3380</v>
      </c>
      <c r="B1838" s="82" t="s">
        <v>3381</v>
      </c>
      <c r="C1838" s="22"/>
      <c r="D1838" s="23"/>
      <c r="E1838" s="193">
        <v>571</v>
      </c>
      <c r="F1838" s="27"/>
      <c r="IK1838" s="216" t="s">
        <v>1117</v>
      </c>
      <c r="IL1838" s="215" t="s">
        <v>6240</v>
      </c>
    </row>
    <row r="1839" spans="1:246" ht="87" customHeight="1">
      <c r="A1839" s="81" t="s">
        <v>3382</v>
      </c>
      <c r="B1839" s="82" t="s">
        <v>6082</v>
      </c>
      <c r="C1839" s="14"/>
      <c r="D1839" s="23"/>
      <c r="E1839" s="193">
        <v>4082</v>
      </c>
      <c r="F1839" s="27"/>
      <c r="IK1839" s="216" t="s">
        <v>1117</v>
      </c>
      <c r="IL1839" s="215" t="s">
        <v>6241</v>
      </c>
    </row>
    <row r="1840" spans="1:246" ht="23.25" customHeight="1">
      <c r="A1840" s="81" t="s">
        <v>3384</v>
      </c>
      <c r="B1840" s="82" t="s">
        <v>4483</v>
      </c>
      <c r="C1840" s="14"/>
      <c r="D1840" s="23"/>
      <c r="E1840" s="193">
        <v>1143</v>
      </c>
      <c r="F1840" s="27"/>
      <c r="IK1840" s="216" t="s">
        <v>1117</v>
      </c>
      <c r="IL1840" s="215" t="s">
        <v>6482</v>
      </c>
    </row>
    <row r="1841" spans="1:246" ht="23.25" customHeight="1">
      <c r="A1841" s="81" t="s">
        <v>3386</v>
      </c>
      <c r="B1841" s="82" t="s">
        <v>4484</v>
      </c>
      <c r="C1841" s="15"/>
      <c r="D1841" s="23"/>
      <c r="E1841" s="193">
        <v>1143</v>
      </c>
      <c r="F1841" s="27"/>
      <c r="IK1841" s="216" t="s">
        <v>1117</v>
      </c>
      <c r="IL1841" s="215" t="s">
        <v>6483</v>
      </c>
    </row>
    <row r="1842" spans="1:246" ht="23.25" customHeight="1">
      <c r="A1842" s="81" t="s">
        <v>3388</v>
      </c>
      <c r="B1842" s="82" t="s">
        <v>4485</v>
      </c>
      <c r="C1842" s="15"/>
      <c r="D1842" s="23"/>
      <c r="E1842" s="193">
        <v>2110</v>
      </c>
      <c r="F1842" s="27"/>
      <c r="IK1842" s="216" t="s">
        <v>1117</v>
      </c>
      <c r="IL1842" s="215" t="s">
        <v>6484</v>
      </c>
    </row>
    <row r="1843" spans="1:246" ht="23.25" customHeight="1">
      <c r="A1843" s="81" t="s">
        <v>3390</v>
      </c>
      <c r="B1843" s="82" t="s">
        <v>4486</v>
      </c>
      <c r="C1843" s="4"/>
      <c r="D1843" s="23"/>
      <c r="E1843" s="193">
        <v>2110</v>
      </c>
      <c r="F1843" s="27"/>
      <c r="IK1843" s="216" t="s">
        <v>1117</v>
      </c>
      <c r="IL1843" s="215" t="s">
        <v>6485</v>
      </c>
    </row>
    <row r="1844" spans="1:246">
      <c r="A1844" s="115"/>
      <c r="B1844" s="116" t="s">
        <v>671</v>
      </c>
      <c r="C1844" s="21"/>
      <c r="D1844" s="23"/>
      <c r="E1844" s="193"/>
      <c r="K1844" s="5"/>
      <c r="IK1844" s="216"/>
    </row>
    <row r="1845" spans="1:246" ht="93" customHeight="1">
      <c r="A1845" s="94" t="s">
        <v>574</v>
      </c>
      <c r="B1845" s="117" t="s">
        <v>632</v>
      </c>
      <c r="C1845" s="22"/>
      <c r="D1845" s="23"/>
      <c r="E1845" s="193">
        <v>396</v>
      </c>
      <c r="F1845" s="29"/>
      <c r="IK1845" s="216" t="s">
        <v>1117</v>
      </c>
      <c r="IL1845" s="215" t="s">
        <v>6277</v>
      </c>
    </row>
    <row r="1846" spans="1:246" ht="126" customHeight="1">
      <c r="A1846" s="94" t="s">
        <v>575</v>
      </c>
      <c r="B1846" s="117" t="s">
        <v>631</v>
      </c>
      <c r="C1846" s="22"/>
      <c r="D1846" s="23"/>
      <c r="E1846" s="193">
        <v>614</v>
      </c>
      <c r="F1846" s="3"/>
      <c r="IK1846" s="216" t="s">
        <v>1117</v>
      </c>
      <c r="IL1846" s="215" t="s">
        <v>6146</v>
      </c>
    </row>
    <row r="1847" spans="1:246" ht="97.5" customHeight="1">
      <c r="A1847" s="94" t="s">
        <v>3361</v>
      </c>
      <c r="B1847" s="82" t="s">
        <v>3365</v>
      </c>
      <c r="C1847" s="22"/>
      <c r="D1847" s="23"/>
      <c r="E1847" s="193">
        <v>353</v>
      </c>
      <c r="F1847" s="27"/>
      <c r="IK1847" s="216" t="s">
        <v>1117</v>
      </c>
      <c r="IL1847" s="215" t="s">
        <v>6145</v>
      </c>
    </row>
    <row r="1848" spans="1:246" ht="97.5" customHeight="1">
      <c r="A1848" s="94" t="s">
        <v>4225</v>
      </c>
      <c r="B1848" s="82" t="s">
        <v>4239</v>
      </c>
      <c r="C1848" s="22"/>
      <c r="D1848" s="23"/>
      <c r="E1848" s="193">
        <v>925</v>
      </c>
      <c r="F1848" s="27"/>
      <c r="IK1848" s="216" t="s">
        <v>1117</v>
      </c>
      <c r="IL1848" s="215" t="s">
        <v>6147</v>
      </c>
    </row>
    <row r="1849" spans="1:246" ht="115.5" customHeight="1">
      <c r="A1849" s="94" t="s">
        <v>576</v>
      </c>
      <c r="B1849" s="117" t="s">
        <v>629</v>
      </c>
      <c r="C1849" s="22"/>
      <c r="D1849" s="23"/>
      <c r="E1849" s="193">
        <v>2259</v>
      </c>
      <c r="F1849" s="3"/>
      <c r="IK1849" s="216" t="s">
        <v>1117</v>
      </c>
      <c r="IL1849" s="215" t="s">
        <v>6477</v>
      </c>
    </row>
    <row r="1850" spans="1:246" ht="81.75" customHeight="1">
      <c r="A1850" s="94" t="s">
        <v>577</v>
      </c>
      <c r="B1850" s="82" t="s">
        <v>628</v>
      </c>
      <c r="C1850" s="22"/>
      <c r="D1850" s="23"/>
      <c r="E1850" s="193">
        <v>4952</v>
      </c>
      <c r="F1850" s="3"/>
      <c r="IK1850" s="216" t="s">
        <v>1117</v>
      </c>
      <c r="IL1850" s="215" t="s">
        <v>6478</v>
      </c>
    </row>
    <row r="1851" spans="1:246" ht="85.5" customHeight="1">
      <c r="A1851" s="94" t="s">
        <v>2966</v>
      </c>
      <c r="B1851" s="82" t="s">
        <v>2978</v>
      </c>
      <c r="C1851" s="22"/>
      <c r="D1851" s="23"/>
      <c r="E1851" s="193">
        <v>14981</v>
      </c>
      <c r="F1851" s="27"/>
      <c r="IK1851" s="216" t="s">
        <v>1117</v>
      </c>
      <c r="IL1851" s="215" t="s">
        <v>6470</v>
      </c>
    </row>
    <row r="1852" spans="1:246" ht="85.5" customHeight="1">
      <c r="A1852" s="94" t="s">
        <v>5786</v>
      </c>
      <c r="B1852" s="82" t="s">
        <v>5787</v>
      </c>
      <c r="C1852" s="22"/>
      <c r="D1852" s="23"/>
      <c r="E1852" s="193">
        <v>11978</v>
      </c>
      <c r="F1852" s="27"/>
      <c r="IK1852" s="216" t="s">
        <v>1117</v>
      </c>
      <c r="IL1852" s="215" t="s">
        <v>6471</v>
      </c>
    </row>
    <row r="1853" spans="1:246" ht="75.75" customHeight="1">
      <c r="A1853" s="94" t="s">
        <v>2727</v>
      </c>
      <c r="B1853" s="82" t="s">
        <v>5246</v>
      </c>
      <c r="C1853" s="22"/>
      <c r="D1853" s="23"/>
      <c r="E1853" s="193">
        <v>925</v>
      </c>
      <c r="F1853" s="27"/>
      <c r="IK1853" s="216" t="s">
        <v>1117</v>
      </c>
      <c r="IL1853" s="215" t="s">
        <v>6468</v>
      </c>
    </row>
    <row r="1854" spans="1:246" ht="92.25" customHeight="1">
      <c r="A1854" s="94" t="s">
        <v>2728</v>
      </c>
      <c r="B1854" s="82" t="s">
        <v>5247</v>
      </c>
      <c r="C1854" s="22"/>
      <c r="D1854" s="23"/>
      <c r="E1854" s="193">
        <v>1524</v>
      </c>
      <c r="F1854" s="27"/>
      <c r="IK1854" s="216" t="s">
        <v>1117</v>
      </c>
      <c r="IL1854" s="215" t="s">
        <v>6467</v>
      </c>
    </row>
    <row r="1855" spans="1:246" ht="93" customHeight="1">
      <c r="A1855" s="94" t="s">
        <v>2729</v>
      </c>
      <c r="B1855" s="82" t="s">
        <v>5248</v>
      </c>
      <c r="C1855" s="22"/>
      <c r="D1855" s="23"/>
      <c r="E1855" s="193">
        <v>3183</v>
      </c>
      <c r="F1855" s="27"/>
      <c r="IK1855" s="216" t="s">
        <v>1117</v>
      </c>
      <c r="IL1855" s="215" t="s">
        <v>6473</v>
      </c>
    </row>
    <row r="1856" spans="1:246">
      <c r="A1856" s="94" t="s">
        <v>2566</v>
      </c>
      <c r="B1856" s="82" t="s">
        <v>2565</v>
      </c>
      <c r="C1856" s="15"/>
      <c r="D1856" s="23"/>
      <c r="E1856" s="193">
        <v>2177</v>
      </c>
      <c r="F1856" s="27"/>
      <c r="IK1856" s="216" t="s">
        <v>1117</v>
      </c>
      <c r="IL1856" s="215" t="s">
        <v>6501</v>
      </c>
    </row>
    <row r="1857" spans="1:246">
      <c r="A1857" s="94" t="s">
        <v>2568</v>
      </c>
      <c r="B1857" s="82" t="s">
        <v>2567</v>
      </c>
      <c r="C1857" s="15"/>
      <c r="D1857" s="23"/>
      <c r="E1857" s="193">
        <v>2042</v>
      </c>
      <c r="F1857" s="27"/>
      <c r="IK1857" s="216" t="s">
        <v>1117</v>
      </c>
      <c r="IL1857" s="215" t="s">
        <v>6497</v>
      </c>
    </row>
    <row r="1858" spans="1:246">
      <c r="A1858" s="94" t="s">
        <v>2570</v>
      </c>
      <c r="B1858" s="82" t="s">
        <v>2569</v>
      </c>
      <c r="C1858" s="15"/>
      <c r="D1858" s="23"/>
      <c r="E1858" s="193">
        <v>1565</v>
      </c>
      <c r="F1858" s="27"/>
      <c r="IK1858" s="216" t="s">
        <v>1117</v>
      </c>
      <c r="IL1858" s="215" t="s">
        <v>6496</v>
      </c>
    </row>
    <row r="1859" spans="1:246">
      <c r="A1859" s="94" t="s">
        <v>2572</v>
      </c>
      <c r="B1859" s="82" t="s">
        <v>2571</v>
      </c>
      <c r="C1859" s="15"/>
      <c r="D1859" s="23"/>
      <c r="E1859" s="193">
        <v>1538</v>
      </c>
      <c r="F1859" s="27"/>
      <c r="IK1859" s="216" t="s">
        <v>1117</v>
      </c>
      <c r="IL1859" s="215" t="s">
        <v>6498</v>
      </c>
    </row>
    <row r="1860" spans="1:246">
      <c r="A1860" s="94" t="s">
        <v>606</v>
      </c>
      <c r="B1860" s="82" t="s">
        <v>2844</v>
      </c>
      <c r="C1860" s="15"/>
      <c r="D1860" s="23"/>
      <c r="E1860" s="193">
        <v>1034</v>
      </c>
      <c r="F1860" s="3"/>
      <c r="IK1860" s="216" t="s">
        <v>1117</v>
      </c>
      <c r="IL1860" s="215" t="s">
        <v>6491</v>
      </c>
    </row>
    <row r="1861" spans="1:246">
      <c r="A1861" s="94" t="s">
        <v>605</v>
      </c>
      <c r="B1861" s="117" t="s">
        <v>2578</v>
      </c>
      <c r="C1861" s="15"/>
      <c r="D1861" s="23"/>
      <c r="E1861" s="193">
        <v>1565</v>
      </c>
      <c r="F1861" s="3"/>
      <c r="IK1861" s="216" t="s">
        <v>1117</v>
      </c>
      <c r="IL1861" s="215" t="s">
        <v>6502</v>
      </c>
    </row>
    <row r="1862" spans="1:246">
      <c r="A1862" s="94" t="s">
        <v>604</v>
      </c>
      <c r="B1862" s="82" t="s">
        <v>2579</v>
      </c>
      <c r="C1862" s="15"/>
      <c r="D1862" s="23"/>
      <c r="E1862" s="193">
        <v>1632</v>
      </c>
      <c r="F1862" s="3"/>
      <c r="IK1862" s="216" t="s">
        <v>1117</v>
      </c>
      <c r="IL1862" s="215" t="s">
        <v>6495</v>
      </c>
    </row>
    <row r="1863" spans="1:246">
      <c r="A1863" s="94" t="s">
        <v>2563</v>
      </c>
      <c r="B1863" s="117" t="s">
        <v>2580</v>
      </c>
      <c r="C1863" s="15"/>
      <c r="D1863" s="23"/>
      <c r="E1863" s="193">
        <v>1606</v>
      </c>
      <c r="F1863" s="27"/>
      <c r="IK1863" s="216" t="s">
        <v>1117</v>
      </c>
      <c r="IL1863" s="215" t="s">
        <v>6499</v>
      </c>
    </row>
    <row r="1864" spans="1:246">
      <c r="A1864" s="94" t="s">
        <v>2564</v>
      </c>
      <c r="B1864" s="117" t="s">
        <v>2581</v>
      </c>
      <c r="C1864" s="15"/>
      <c r="D1864" s="23"/>
      <c r="E1864" s="193">
        <v>1632</v>
      </c>
      <c r="F1864" s="27"/>
      <c r="IK1864" s="216" t="s">
        <v>1117</v>
      </c>
      <c r="IL1864" s="215" t="s">
        <v>6500</v>
      </c>
    </row>
    <row r="1865" spans="1:246">
      <c r="A1865" s="94" t="s">
        <v>2574</v>
      </c>
      <c r="B1865" s="82" t="s">
        <v>2573</v>
      </c>
      <c r="C1865" s="15"/>
      <c r="D1865" s="23"/>
      <c r="E1865" s="193">
        <v>1702</v>
      </c>
      <c r="F1865" s="27"/>
      <c r="IK1865" s="216" t="s">
        <v>1117</v>
      </c>
      <c r="IL1865" s="215" t="s">
        <v>6494</v>
      </c>
    </row>
    <row r="1866" spans="1:246">
      <c r="A1866" s="94" t="s">
        <v>2576</v>
      </c>
      <c r="B1866" s="82" t="s">
        <v>2575</v>
      </c>
      <c r="C1866" s="15"/>
      <c r="D1866" s="23"/>
      <c r="E1866" s="193">
        <v>1702</v>
      </c>
      <c r="F1866" s="27"/>
      <c r="IK1866" s="216" t="s">
        <v>1117</v>
      </c>
      <c r="IL1866" s="215" t="s">
        <v>6492</v>
      </c>
    </row>
    <row r="1867" spans="1:246">
      <c r="A1867" s="94" t="s">
        <v>2577</v>
      </c>
      <c r="B1867" s="82" t="s">
        <v>5249</v>
      </c>
      <c r="C1867" s="15"/>
      <c r="D1867" s="23"/>
      <c r="E1867" s="193">
        <v>1838</v>
      </c>
      <c r="F1867" s="27"/>
      <c r="IK1867" s="216" t="s">
        <v>1117</v>
      </c>
      <c r="IL1867" s="215" t="s">
        <v>6493</v>
      </c>
    </row>
    <row r="1868" spans="1:246" ht="108" customHeight="1">
      <c r="A1868" s="94" t="s">
        <v>578</v>
      </c>
      <c r="B1868" s="117" t="s">
        <v>627</v>
      </c>
      <c r="C1868" s="22"/>
      <c r="D1868" s="23"/>
      <c r="E1868" s="193">
        <v>1076</v>
      </c>
      <c r="F1868" s="27"/>
      <c r="IK1868" s="216" t="s">
        <v>1117</v>
      </c>
      <c r="IL1868" s="215" t="s">
        <v>7447</v>
      </c>
    </row>
    <row r="1869" spans="1:246" ht="99" customHeight="1">
      <c r="A1869" s="94" t="s">
        <v>579</v>
      </c>
      <c r="B1869" s="117" t="s">
        <v>626</v>
      </c>
      <c r="C1869" s="14"/>
      <c r="D1869" s="23"/>
      <c r="E1869" s="193">
        <v>1076</v>
      </c>
      <c r="F1869" s="27"/>
      <c r="IK1869" s="216" t="s">
        <v>1117</v>
      </c>
      <c r="IL1869" s="215" t="s">
        <v>7448</v>
      </c>
    </row>
    <row r="1870" spans="1:246">
      <c r="A1870" s="97"/>
      <c r="B1870" s="43" t="s">
        <v>585</v>
      </c>
      <c r="C1870" s="34"/>
      <c r="D1870" s="23"/>
      <c r="E1870" s="193"/>
      <c r="IK1870" s="216" t="s">
        <v>1117</v>
      </c>
    </row>
    <row r="1871" spans="1:246" ht="20.25" customHeight="1">
      <c r="A1871" s="94" t="s">
        <v>580</v>
      </c>
      <c r="B1871" s="117" t="s">
        <v>3597</v>
      </c>
      <c r="C1871" s="14"/>
      <c r="D1871" s="23"/>
      <c r="E1871" s="193">
        <v>3116</v>
      </c>
      <c r="F1871" s="27"/>
      <c r="H1871" s="78"/>
      <c r="I1871" s="78"/>
      <c r="IK1871" s="216" t="s">
        <v>1117</v>
      </c>
      <c r="IL1871" s="215" t="s">
        <v>7451</v>
      </c>
    </row>
    <row r="1872" spans="1:246" ht="20.25" customHeight="1">
      <c r="A1872" s="94" t="s">
        <v>581</v>
      </c>
      <c r="B1872" s="117" t="s">
        <v>3598</v>
      </c>
      <c r="C1872" s="15"/>
      <c r="D1872" s="23"/>
      <c r="E1872" s="193">
        <v>3538</v>
      </c>
      <c r="F1872" s="27"/>
      <c r="H1872" s="78"/>
      <c r="I1872" s="78"/>
      <c r="IK1872" s="216" t="s">
        <v>1117</v>
      </c>
      <c r="IL1872" s="215" t="s">
        <v>7454</v>
      </c>
    </row>
    <row r="1873" spans="1:246" ht="20.25" customHeight="1">
      <c r="A1873" s="94" t="s">
        <v>582</v>
      </c>
      <c r="B1873" s="117" t="s">
        <v>3599</v>
      </c>
      <c r="C1873" s="15"/>
      <c r="D1873" s="23"/>
      <c r="E1873" s="193">
        <v>3879</v>
      </c>
      <c r="F1873" s="27"/>
      <c r="H1873" s="78"/>
      <c r="I1873" s="78"/>
      <c r="IK1873" s="216" t="s">
        <v>1117</v>
      </c>
      <c r="IL1873" s="215" t="s">
        <v>7453</v>
      </c>
    </row>
    <row r="1874" spans="1:246" ht="20.25" customHeight="1">
      <c r="A1874" s="94" t="s">
        <v>583</v>
      </c>
      <c r="B1874" s="117" t="s">
        <v>3600</v>
      </c>
      <c r="C1874" s="15"/>
      <c r="D1874" s="23"/>
      <c r="E1874" s="193">
        <v>4150</v>
      </c>
      <c r="F1874" s="27"/>
      <c r="H1874" s="78"/>
      <c r="I1874" s="78"/>
      <c r="IK1874" s="216" t="s">
        <v>1117</v>
      </c>
      <c r="IL1874" s="215" t="s">
        <v>7449</v>
      </c>
    </row>
    <row r="1875" spans="1:246" ht="20.25" customHeight="1">
      <c r="A1875" s="94" t="s">
        <v>584</v>
      </c>
      <c r="B1875" s="117" t="s">
        <v>3601</v>
      </c>
      <c r="C1875" s="4"/>
      <c r="D1875" s="23"/>
      <c r="E1875" s="193">
        <v>4560</v>
      </c>
      <c r="F1875" s="27"/>
      <c r="H1875" s="78"/>
      <c r="I1875" s="78"/>
      <c r="IK1875" s="216" t="s">
        <v>1117</v>
      </c>
      <c r="IL1875" s="215" t="s">
        <v>7452</v>
      </c>
    </row>
    <row r="1876" spans="1:246">
      <c r="A1876" s="97"/>
      <c r="B1876" s="43" t="s">
        <v>1103</v>
      </c>
      <c r="C1876" s="34"/>
      <c r="D1876" s="23"/>
      <c r="E1876" s="193"/>
      <c r="F1876" s="27"/>
      <c r="IK1876" s="216" t="s">
        <v>1117</v>
      </c>
    </row>
    <row r="1877" spans="1:246" ht="44.25" customHeight="1">
      <c r="A1877" s="94" t="s">
        <v>1104</v>
      </c>
      <c r="B1877" s="86" t="s">
        <v>5780</v>
      </c>
      <c r="C1877" s="14"/>
      <c r="D1877" s="23"/>
      <c r="E1877" s="193">
        <v>749</v>
      </c>
      <c r="F1877" s="27"/>
      <c r="IK1877" s="216" t="s">
        <v>1117</v>
      </c>
      <c r="IL1877" s="215" t="s">
        <v>7455</v>
      </c>
    </row>
    <row r="1878" spans="1:246" ht="44.25" customHeight="1">
      <c r="A1878" s="94" t="s">
        <v>1105</v>
      </c>
      <c r="B1878" s="86" t="s">
        <v>5778</v>
      </c>
      <c r="C1878" s="4"/>
      <c r="D1878" s="23"/>
      <c r="E1878" s="193">
        <v>939</v>
      </c>
      <c r="F1878" s="27"/>
      <c r="IK1878" s="216" t="s">
        <v>1117</v>
      </c>
      <c r="IL1878" s="215" t="s">
        <v>7456</v>
      </c>
    </row>
    <row r="1879" spans="1:246" ht="82.5" customHeight="1">
      <c r="A1879" s="94" t="s">
        <v>1106</v>
      </c>
      <c r="B1879" s="82" t="s">
        <v>5779</v>
      </c>
      <c r="C1879" s="4"/>
      <c r="D1879" s="23"/>
      <c r="E1879" s="193">
        <v>939</v>
      </c>
      <c r="F1879" s="27"/>
      <c r="IK1879" s="216" t="s">
        <v>1117</v>
      </c>
      <c r="IL1879" s="215" t="s">
        <v>7450</v>
      </c>
    </row>
    <row r="1880" spans="1:246">
      <c r="A1880" s="138"/>
      <c r="B1880" s="43" t="s">
        <v>355</v>
      </c>
      <c r="C1880" s="21"/>
      <c r="D1880" s="23"/>
      <c r="E1880" s="193"/>
      <c r="F1880" s="1"/>
      <c r="IK1880" s="216" t="s">
        <v>1117</v>
      </c>
    </row>
    <row r="1881" spans="1:246" ht="80.25" customHeight="1">
      <c r="A1881" s="94" t="s">
        <v>1112</v>
      </c>
      <c r="B1881" s="82" t="s">
        <v>1782</v>
      </c>
      <c r="C1881" s="14"/>
      <c r="D1881" s="23"/>
      <c r="E1881" s="193">
        <v>5906</v>
      </c>
      <c r="F1881" s="27"/>
      <c r="IK1881" s="216" t="s">
        <v>1117</v>
      </c>
      <c r="IL1881" s="215" t="s">
        <v>6218</v>
      </c>
    </row>
    <row r="1882" spans="1:246" ht="80.25" customHeight="1">
      <c r="A1882" s="94" t="s">
        <v>1113</v>
      </c>
      <c r="B1882" s="82" t="s">
        <v>1783</v>
      </c>
      <c r="C1882" s="22"/>
      <c r="D1882" s="23"/>
      <c r="E1882" s="193">
        <v>5906</v>
      </c>
      <c r="F1882" s="27"/>
      <c r="IK1882" s="216" t="s">
        <v>1117</v>
      </c>
      <c r="IL1882" s="215" t="s">
        <v>6219</v>
      </c>
    </row>
    <row r="1883" spans="1:246" ht="102" customHeight="1">
      <c r="A1883" s="94" t="s">
        <v>2585</v>
      </c>
      <c r="B1883" s="82" t="s">
        <v>2663</v>
      </c>
      <c r="C1883" s="4"/>
      <c r="D1883" s="23"/>
      <c r="E1883" s="193">
        <v>5170</v>
      </c>
      <c r="F1883" s="27"/>
      <c r="IK1883" s="216" t="s">
        <v>1117</v>
      </c>
      <c r="IL1883" s="215" t="s">
        <v>6182</v>
      </c>
    </row>
    <row r="1884" spans="1:246" ht="58.5" customHeight="1">
      <c r="A1884" s="81" t="s">
        <v>1021</v>
      </c>
      <c r="B1884" s="82" t="s">
        <v>1301</v>
      </c>
      <c r="C1884" s="23"/>
      <c r="D1884" s="23"/>
      <c r="E1884" s="193">
        <v>54</v>
      </c>
      <c r="F1884" s="49"/>
      <c r="IK1884" s="216" t="s">
        <v>1117</v>
      </c>
      <c r="IL1884" s="215" t="s">
        <v>6148</v>
      </c>
    </row>
    <row r="1885" spans="1:246" ht="83.25" customHeight="1">
      <c r="A1885" s="81" t="s">
        <v>3054</v>
      </c>
      <c r="B1885" s="82" t="s">
        <v>5324</v>
      </c>
      <c r="C1885" s="23"/>
      <c r="D1885" s="23"/>
      <c r="E1885" s="193">
        <v>11905</v>
      </c>
      <c r="F1885" s="49"/>
      <c r="IK1885" s="216" t="s">
        <v>1117</v>
      </c>
      <c r="IL1885" s="215" t="s">
        <v>6652</v>
      </c>
    </row>
    <row r="1886" spans="1:246" ht="78.75" customHeight="1">
      <c r="A1886" s="81" t="s">
        <v>1022</v>
      </c>
      <c r="B1886" s="82" t="s">
        <v>1577</v>
      </c>
      <c r="C1886" s="22"/>
      <c r="D1886" s="23"/>
      <c r="E1886" s="193">
        <v>12777</v>
      </c>
      <c r="F1886" s="49"/>
      <c r="IK1886" s="216" t="s">
        <v>1117</v>
      </c>
      <c r="IL1886" s="215" t="s">
        <v>6655</v>
      </c>
    </row>
    <row r="1887" spans="1:246" ht="84.75" customHeight="1">
      <c r="A1887" s="81" t="s">
        <v>1023</v>
      </c>
      <c r="B1887" s="82" t="s">
        <v>1578</v>
      </c>
      <c r="C1887" s="4"/>
      <c r="D1887" s="23"/>
      <c r="E1887" s="193">
        <v>7266</v>
      </c>
      <c r="F1887" s="49"/>
      <c r="IK1887" s="216" t="s">
        <v>1117</v>
      </c>
      <c r="IL1887" s="215" t="s">
        <v>6651</v>
      </c>
    </row>
    <row r="1888" spans="1:246" ht="84.75" customHeight="1">
      <c r="A1888" s="94" t="s">
        <v>2761</v>
      </c>
      <c r="B1888" s="82" t="s">
        <v>2769</v>
      </c>
      <c r="C1888" s="4"/>
      <c r="D1888" s="23"/>
      <c r="E1888" s="193">
        <v>7933</v>
      </c>
      <c r="F1888" s="49"/>
      <c r="IK1888" s="216" t="s">
        <v>1117</v>
      </c>
      <c r="IL1888" s="215" t="s">
        <v>6654</v>
      </c>
    </row>
    <row r="1889" spans="1:246" ht="81.75" customHeight="1">
      <c r="A1889" s="94" t="s">
        <v>2760</v>
      </c>
      <c r="B1889" s="82" t="s">
        <v>2768</v>
      </c>
      <c r="C1889" s="4"/>
      <c r="D1889" s="23"/>
      <c r="E1889" s="193">
        <v>8463</v>
      </c>
      <c r="F1889" s="49"/>
      <c r="IK1889" s="216" t="s">
        <v>1117</v>
      </c>
      <c r="IL1889" s="215" t="s">
        <v>6653</v>
      </c>
    </row>
    <row r="1890" spans="1:246" ht="84.75" customHeight="1">
      <c r="A1890" s="81" t="s">
        <v>2345</v>
      </c>
      <c r="B1890" s="82" t="s">
        <v>2355</v>
      </c>
      <c r="C1890" s="22"/>
      <c r="D1890" s="23"/>
      <c r="E1890" s="193">
        <v>1918</v>
      </c>
      <c r="F1890" s="49"/>
      <c r="IK1890" s="216" t="s">
        <v>1117</v>
      </c>
      <c r="IL1890" s="215" t="s">
        <v>6229</v>
      </c>
    </row>
    <row r="1891" spans="1:246" ht="84.75" customHeight="1">
      <c r="A1891" s="94" t="s">
        <v>2764</v>
      </c>
      <c r="B1891" s="82" t="s">
        <v>2765</v>
      </c>
      <c r="C1891" s="14"/>
      <c r="D1891" s="23"/>
      <c r="E1891" s="193">
        <v>1918</v>
      </c>
      <c r="F1891" s="49"/>
      <c r="IK1891" s="216" t="s">
        <v>1117</v>
      </c>
      <c r="IL1891" s="215" t="s">
        <v>6228</v>
      </c>
    </row>
    <row r="1892" spans="1:246" ht="48" customHeight="1">
      <c r="A1892" s="94" t="s">
        <v>2759</v>
      </c>
      <c r="B1892" s="86" t="s">
        <v>4207</v>
      </c>
      <c r="C1892" s="14"/>
      <c r="D1892" s="23"/>
      <c r="E1892" s="193">
        <v>2122</v>
      </c>
      <c r="F1892" s="49"/>
      <c r="IK1892" s="216" t="s">
        <v>1117</v>
      </c>
      <c r="IL1892" s="215" t="s">
        <v>6242</v>
      </c>
    </row>
    <row r="1893" spans="1:246" ht="48" customHeight="1">
      <c r="A1893" s="122" t="s">
        <v>6005</v>
      </c>
      <c r="B1893" s="86" t="s">
        <v>6029</v>
      </c>
      <c r="C1893" s="4"/>
      <c r="D1893" s="23"/>
      <c r="E1893" s="193">
        <v>2250</v>
      </c>
      <c r="F1893" s="49"/>
      <c r="IK1893" s="216"/>
    </row>
    <row r="1894" spans="1:246" ht="20.25" customHeight="1">
      <c r="A1894" s="81" t="s">
        <v>3606</v>
      </c>
      <c r="B1894" s="85" t="s">
        <v>3607</v>
      </c>
      <c r="C1894" s="15"/>
      <c r="D1894" s="23"/>
      <c r="E1894" s="193">
        <v>10450</v>
      </c>
      <c r="F1894" s="49"/>
      <c r="IK1894" s="216" t="s">
        <v>1117</v>
      </c>
      <c r="IL1894" s="215" t="s">
        <v>6244</v>
      </c>
    </row>
    <row r="1895" spans="1:246" ht="20.25" customHeight="1">
      <c r="A1895" s="81" t="s">
        <v>3605</v>
      </c>
      <c r="B1895" s="85" t="s">
        <v>3604</v>
      </c>
      <c r="C1895" s="15"/>
      <c r="D1895" s="23"/>
      <c r="E1895" s="193">
        <v>10845</v>
      </c>
      <c r="F1895" s="49"/>
      <c r="IK1895" s="216" t="s">
        <v>1117</v>
      </c>
      <c r="IL1895" s="215" t="s">
        <v>6245</v>
      </c>
    </row>
    <row r="1896" spans="1:246" ht="20.25" customHeight="1">
      <c r="A1896" s="81" t="s">
        <v>2346</v>
      </c>
      <c r="B1896" s="82" t="s">
        <v>2356</v>
      </c>
      <c r="C1896" s="15"/>
      <c r="D1896" s="23"/>
      <c r="E1896" s="193">
        <v>12273</v>
      </c>
      <c r="F1896" s="49"/>
      <c r="IK1896" s="216" t="s">
        <v>1117</v>
      </c>
      <c r="IL1896" s="215" t="s">
        <v>6246</v>
      </c>
    </row>
    <row r="1897" spans="1:246" ht="20.25" customHeight="1">
      <c r="A1897" s="81" t="s">
        <v>3603</v>
      </c>
      <c r="B1897" s="85" t="s">
        <v>3602</v>
      </c>
      <c r="C1897" s="4"/>
      <c r="D1897" s="23"/>
      <c r="E1897" s="193">
        <v>12954</v>
      </c>
      <c r="F1897" s="49"/>
      <c r="IK1897" s="216" t="s">
        <v>1117</v>
      </c>
      <c r="IL1897" s="215" t="s">
        <v>6247</v>
      </c>
    </row>
    <row r="1898" spans="1:246">
      <c r="A1898" s="81" t="s">
        <v>1028</v>
      </c>
      <c r="B1898" s="82" t="s">
        <v>1302</v>
      </c>
      <c r="C1898" s="15"/>
      <c r="D1898" s="23"/>
      <c r="E1898" s="193">
        <v>777</v>
      </c>
      <c r="F1898" s="49"/>
      <c r="IK1898" s="216" t="s">
        <v>1117</v>
      </c>
      <c r="IL1898" s="215" t="s">
        <v>6224</v>
      </c>
    </row>
    <row r="1899" spans="1:246">
      <c r="A1899" s="81" t="s">
        <v>1029</v>
      </c>
      <c r="B1899" s="82" t="s">
        <v>1303</v>
      </c>
      <c r="C1899" s="15"/>
      <c r="D1899" s="23"/>
      <c r="E1899" s="193">
        <v>816</v>
      </c>
      <c r="F1899" s="49"/>
      <c r="IK1899" s="216" t="s">
        <v>1117</v>
      </c>
      <c r="IL1899" s="215" t="s">
        <v>6222</v>
      </c>
    </row>
    <row r="1900" spans="1:246">
      <c r="A1900" s="81" t="s">
        <v>1030</v>
      </c>
      <c r="B1900" s="82" t="s">
        <v>1304</v>
      </c>
      <c r="C1900" s="15"/>
      <c r="D1900" s="23"/>
      <c r="E1900" s="193">
        <v>858</v>
      </c>
      <c r="F1900" s="49"/>
      <c r="IK1900" s="216" t="s">
        <v>1117</v>
      </c>
      <c r="IL1900" s="215" t="s">
        <v>6227</v>
      </c>
    </row>
    <row r="1901" spans="1:246">
      <c r="A1901" s="81" t="s">
        <v>1031</v>
      </c>
      <c r="B1901" s="82" t="s">
        <v>1305</v>
      </c>
      <c r="C1901" s="15"/>
      <c r="D1901" s="23"/>
      <c r="E1901" s="193">
        <v>925</v>
      </c>
      <c r="F1901" s="49"/>
      <c r="IK1901" s="216" t="s">
        <v>1117</v>
      </c>
      <c r="IL1901" s="215" t="s">
        <v>6225</v>
      </c>
    </row>
    <row r="1902" spans="1:246">
      <c r="A1902" s="81" t="s">
        <v>1032</v>
      </c>
      <c r="B1902" s="82" t="s">
        <v>1306</v>
      </c>
      <c r="C1902" s="15"/>
      <c r="D1902" s="23"/>
      <c r="E1902" s="193">
        <v>980</v>
      </c>
      <c r="F1902" s="49"/>
      <c r="IK1902" s="216" t="s">
        <v>1117</v>
      </c>
      <c r="IL1902" s="215" t="s">
        <v>6223</v>
      </c>
    </row>
    <row r="1903" spans="1:246">
      <c r="A1903" s="81" t="s">
        <v>1033</v>
      </c>
      <c r="B1903" s="82" t="s">
        <v>1307</v>
      </c>
      <c r="C1903" s="15"/>
      <c r="D1903" s="23"/>
      <c r="E1903" s="193">
        <v>1089</v>
      </c>
      <c r="F1903" s="49"/>
      <c r="IK1903" s="216" t="s">
        <v>1117</v>
      </c>
      <c r="IL1903" s="215" t="s">
        <v>6226</v>
      </c>
    </row>
    <row r="1904" spans="1:246" ht="35.25" customHeight="1">
      <c r="A1904" s="94" t="s">
        <v>2614</v>
      </c>
      <c r="B1904" s="86" t="s">
        <v>2666</v>
      </c>
      <c r="C1904" s="14"/>
      <c r="D1904" s="23"/>
      <c r="E1904" s="193">
        <v>299</v>
      </c>
      <c r="F1904" s="49"/>
      <c r="IK1904" s="216" t="s">
        <v>1117</v>
      </c>
      <c r="IL1904" s="215" t="s">
        <v>6230</v>
      </c>
    </row>
    <row r="1905" spans="1:246" ht="35.25" customHeight="1">
      <c r="A1905" s="94" t="s">
        <v>5749</v>
      </c>
      <c r="B1905" s="86" t="s">
        <v>5756</v>
      </c>
      <c r="C1905" s="187"/>
      <c r="D1905" s="102"/>
      <c r="E1905" s="193">
        <v>299</v>
      </c>
      <c r="F1905" s="49"/>
      <c r="IK1905" s="216"/>
    </row>
    <row r="1906" spans="1:246" ht="66" customHeight="1">
      <c r="A1906" s="94" t="s">
        <v>3858</v>
      </c>
      <c r="B1906" s="82" t="s">
        <v>4593</v>
      </c>
      <c r="C1906" s="4"/>
      <c r="D1906" s="23"/>
      <c r="E1906" s="193">
        <v>259</v>
      </c>
      <c r="F1906" s="49"/>
      <c r="IK1906" s="216" t="s">
        <v>1117</v>
      </c>
      <c r="IL1906" s="215" t="s">
        <v>6231</v>
      </c>
    </row>
    <row r="1907" spans="1:246" ht="24" customHeight="1">
      <c r="A1907" s="81" t="s">
        <v>1025</v>
      </c>
      <c r="B1907" s="82" t="s">
        <v>1454</v>
      </c>
      <c r="C1907" s="15"/>
      <c r="D1907" s="23"/>
      <c r="E1907" s="193">
        <v>939</v>
      </c>
      <c r="F1907" s="49"/>
      <c r="IK1907" s="216" t="s">
        <v>1117</v>
      </c>
      <c r="IL1907" s="215" t="s">
        <v>6234</v>
      </c>
    </row>
    <row r="1908" spans="1:246" ht="24" customHeight="1">
      <c r="A1908" s="81" t="s">
        <v>1026</v>
      </c>
      <c r="B1908" s="82" t="s">
        <v>1455</v>
      </c>
      <c r="C1908" s="15"/>
      <c r="D1908" s="23"/>
      <c r="E1908" s="193">
        <v>1062</v>
      </c>
      <c r="F1908" s="49"/>
      <c r="IK1908" s="216" t="s">
        <v>1117</v>
      </c>
      <c r="IL1908" s="215" t="s">
        <v>6235</v>
      </c>
    </row>
    <row r="1909" spans="1:246" ht="24" customHeight="1">
      <c r="A1909" s="81" t="s">
        <v>1027</v>
      </c>
      <c r="B1909" s="82" t="s">
        <v>1456</v>
      </c>
      <c r="C1909" s="4"/>
      <c r="D1909" s="23"/>
      <c r="E1909" s="193">
        <v>1279</v>
      </c>
      <c r="F1909" s="49"/>
      <c r="IK1909" s="216" t="s">
        <v>1117</v>
      </c>
      <c r="IL1909" s="215" t="s">
        <v>6236</v>
      </c>
    </row>
    <row r="1910" spans="1:246" ht="34.5" customHeight="1">
      <c r="A1910" s="81" t="s">
        <v>3366</v>
      </c>
      <c r="B1910" s="82" t="s">
        <v>3367</v>
      </c>
      <c r="C1910" s="14"/>
      <c r="D1910" s="23"/>
      <c r="E1910" s="193">
        <v>939</v>
      </c>
      <c r="F1910" s="49"/>
      <c r="IK1910" s="216" t="s">
        <v>1117</v>
      </c>
      <c r="IL1910" s="215" t="s">
        <v>6232</v>
      </c>
    </row>
    <row r="1911" spans="1:246" ht="34.5" customHeight="1">
      <c r="A1911" s="81" t="s">
        <v>3368</v>
      </c>
      <c r="B1911" s="82" t="s">
        <v>3369</v>
      </c>
      <c r="C1911" s="4"/>
      <c r="D1911" s="23"/>
      <c r="E1911" s="193">
        <v>1279</v>
      </c>
      <c r="F1911" s="49"/>
      <c r="IK1911" s="216" t="s">
        <v>1117</v>
      </c>
      <c r="IL1911" s="215" t="s">
        <v>6233</v>
      </c>
    </row>
    <row r="1912" spans="1:246" ht="14.25" customHeight="1">
      <c r="A1912" s="138"/>
      <c r="B1912" s="43" t="s">
        <v>2717</v>
      </c>
      <c r="C1912" s="13"/>
      <c r="D1912" s="23"/>
      <c r="E1912" s="193"/>
      <c r="F1912" s="49"/>
      <c r="IK1912" s="216"/>
    </row>
    <row r="1913" spans="1:246">
      <c r="A1913" s="94" t="s">
        <v>2615</v>
      </c>
      <c r="B1913" s="82" t="s">
        <v>2667</v>
      </c>
      <c r="C1913" s="15"/>
      <c r="D1913" s="23"/>
      <c r="E1913" s="193">
        <v>1089</v>
      </c>
      <c r="F1913" s="49"/>
      <c r="IK1913" s="216" t="s">
        <v>1117</v>
      </c>
      <c r="IL1913" s="215" t="s">
        <v>6665</v>
      </c>
    </row>
    <row r="1914" spans="1:246">
      <c r="A1914" s="94" t="s">
        <v>2616</v>
      </c>
      <c r="B1914" s="82" t="s">
        <v>2668</v>
      </c>
      <c r="C1914" s="15"/>
      <c r="D1914" s="23"/>
      <c r="E1914" s="193">
        <v>1089</v>
      </c>
      <c r="F1914" s="49"/>
      <c r="IK1914" s="216" t="s">
        <v>1117</v>
      </c>
      <c r="IL1914" s="215" t="s">
        <v>6666</v>
      </c>
    </row>
    <row r="1915" spans="1:246">
      <c r="A1915" s="94" t="s">
        <v>2617</v>
      </c>
      <c r="B1915" s="82" t="s">
        <v>2669</v>
      </c>
      <c r="C1915" s="15"/>
      <c r="D1915" s="23"/>
      <c r="E1915" s="193">
        <v>1089</v>
      </c>
      <c r="F1915" s="49"/>
      <c r="IK1915" s="216" t="s">
        <v>1117</v>
      </c>
      <c r="IL1915" s="215" t="s">
        <v>6667</v>
      </c>
    </row>
    <row r="1916" spans="1:246">
      <c r="A1916" s="94" t="s">
        <v>2618</v>
      </c>
      <c r="B1916" s="82" t="s">
        <v>2670</v>
      </c>
      <c r="C1916" s="15"/>
      <c r="D1916" s="23"/>
      <c r="E1916" s="193">
        <v>1089</v>
      </c>
      <c r="F1916" s="49"/>
      <c r="IK1916" s="216" t="s">
        <v>1117</v>
      </c>
      <c r="IL1916" s="215" t="s">
        <v>6668</v>
      </c>
    </row>
    <row r="1917" spans="1:246">
      <c r="A1917" s="94" t="s">
        <v>3645</v>
      </c>
      <c r="B1917" s="82" t="s">
        <v>3646</v>
      </c>
      <c r="C1917" s="15"/>
      <c r="D1917" s="23"/>
      <c r="E1917" s="193">
        <v>1089</v>
      </c>
      <c r="F1917" s="49"/>
      <c r="IK1917" s="216" t="s">
        <v>1117</v>
      </c>
      <c r="IL1917" s="215" t="s">
        <v>6713</v>
      </c>
    </row>
    <row r="1918" spans="1:246">
      <c r="A1918" s="94" t="s">
        <v>2620</v>
      </c>
      <c r="B1918" s="82" t="s">
        <v>2672</v>
      </c>
      <c r="C1918" s="15"/>
      <c r="D1918" s="23"/>
      <c r="E1918" s="193">
        <v>1185</v>
      </c>
      <c r="F1918" s="49"/>
      <c r="IK1918" s="216" t="s">
        <v>1117</v>
      </c>
      <c r="IL1918" s="215" t="s">
        <v>6670</v>
      </c>
    </row>
    <row r="1919" spans="1:246">
      <c r="A1919" s="94" t="s">
        <v>2621</v>
      </c>
      <c r="B1919" s="82" t="s">
        <v>2673</v>
      </c>
      <c r="C1919" s="15"/>
      <c r="D1919" s="23"/>
      <c r="E1919" s="193">
        <v>1185</v>
      </c>
      <c r="F1919" s="49"/>
      <c r="IK1919" s="216" t="s">
        <v>1117</v>
      </c>
      <c r="IL1919" s="215" t="s">
        <v>6671</v>
      </c>
    </row>
    <row r="1920" spans="1:246">
      <c r="A1920" s="94" t="s">
        <v>2622</v>
      </c>
      <c r="B1920" s="82" t="s">
        <v>2674</v>
      </c>
      <c r="C1920" s="15"/>
      <c r="D1920" s="23"/>
      <c r="E1920" s="193">
        <v>1185</v>
      </c>
      <c r="F1920" s="49"/>
      <c r="IK1920" s="216" t="s">
        <v>1117</v>
      </c>
      <c r="IL1920" s="215" t="s">
        <v>6672</v>
      </c>
    </row>
    <row r="1921" spans="1:246">
      <c r="A1921" s="94" t="s">
        <v>2623</v>
      </c>
      <c r="B1921" s="82" t="s">
        <v>2675</v>
      </c>
      <c r="C1921" s="15"/>
      <c r="D1921" s="23"/>
      <c r="E1921" s="193">
        <v>1185</v>
      </c>
      <c r="F1921" s="49"/>
      <c r="IK1921" s="216" t="s">
        <v>1117</v>
      </c>
      <c r="IL1921" s="215" t="s">
        <v>6673</v>
      </c>
    </row>
    <row r="1922" spans="1:246">
      <c r="A1922" s="94" t="s">
        <v>2624</v>
      </c>
      <c r="B1922" s="82" t="s">
        <v>2676</v>
      </c>
      <c r="C1922" s="15"/>
      <c r="D1922" s="23"/>
      <c r="E1922" s="193">
        <v>1185</v>
      </c>
      <c r="F1922" s="49"/>
      <c r="IK1922" s="216" t="s">
        <v>1117</v>
      </c>
      <c r="IL1922" s="215" t="s">
        <v>6674</v>
      </c>
    </row>
    <row r="1923" spans="1:246">
      <c r="A1923" s="94" t="s">
        <v>2619</v>
      </c>
      <c r="B1923" s="82" t="s">
        <v>2671</v>
      </c>
      <c r="C1923" s="15"/>
      <c r="D1923" s="23"/>
      <c r="E1923" s="193">
        <v>1185</v>
      </c>
      <c r="F1923" s="49"/>
      <c r="IK1923" s="216" t="s">
        <v>1117</v>
      </c>
      <c r="IL1923" s="215" t="s">
        <v>6669</v>
      </c>
    </row>
    <row r="1924" spans="1:246">
      <c r="A1924" s="94" t="s">
        <v>2627</v>
      </c>
      <c r="B1924" s="82" t="s">
        <v>2679</v>
      </c>
      <c r="C1924" s="15"/>
      <c r="D1924" s="23"/>
      <c r="E1924" s="193">
        <v>1198</v>
      </c>
      <c r="F1924" s="49"/>
      <c r="IK1924" s="216" t="s">
        <v>1117</v>
      </c>
      <c r="IL1924" s="215" t="s">
        <v>6677</v>
      </c>
    </row>
    <row r="1925" spans="1:246">
      <c r="A1925" s="94" t="s">
        <v>2628</v>
      </c>
      <c r="B1925" s="82" t="s">
        <v>2680</v>
      </c>
      <c r="C1925" s="15"/>
      <c r="D1925" s="23"/>
      <c r="E1925" s="193">
        <v>1198</v>
      </c>
      <c r="F1925" s="49"/>
      <c r="IK1925" s="216" t="s">
        <v>1117</v>
      </c>
      <c r="IL1925" s="215" t="s">
        <v>6678</v>
      </c>
    </row>
    <row r="1926" spans="1:246">
      <c r="A1926" s="94" t="s">
        <v>2629</v>
      </c>
      <c r="B1926" s="82" t="s">
        <v>2681</v>
      </c>
      <c r="C1926" s="15"/>
      <c r="D1926" s="23"/>
      <c r="E1926" s="193">
        <v>1198</v>
      </c>
      <c r="F1926" s="49"/>
      <c r="IK1926" s="216" t="s">
        <v>1117</v>
      </c>
      <c r="IL1926" s="215" t="s">
        <v>6679</v>
      </c>
    </row>
    <row r="1927" spans="1:246">
      <c r="A1927" s="94" t="s">
        <v>2630</v>
      </c>
      <c r="B1927" s="82" t="s">
        <v>2682</v>
      </c>
      <c r="C1927" s="15"/>
      <c r="D1927" s="23"/>
      <c r="E1927" s="193">
        <v>1198</v>
      </c>
      <c r="F1927" s="49"/>
      <c r="IK1927" s="216" t="s">
        <v>1117</v>
      </c>
      <c r="IL1927" s="215" t="s">
        <v>6680</v>
      </c>
    </row>
    <row r="1928" spans="1:246">
      <c r="A1928" s="94" t="s">
        <v>2631</v>
      </c>
      <c r="B1928" s="82" t="s">
        <v>2683</v>
      </c>
      <c r="C1928" s="15"/>
      <c r="D1928" s="23"/>
      <c r="E1928" s="193">
        <v>1198</v>
      </c>
      <c r="F1928" s="49"/>
      <c r="IK1928" s="216" t="s">
        <v>1117</v>
      </c>
      <c r="IL1928" s="215" t="s">
        <v>6681</v>
      </c>
    </row>
    <row r="1929" spans="1:246">
      <c r="A1929" s="94" t="s">
        <v>2632</v>
      </c>
      <c r="B1929" s="82" t="s">
        <v>2684</v>
      </c>
      <c r="C1929" s="15"/>
      <c r="D1929" s="23"/>
      <c r="E1929" s="193">
        <v>1198</v>
      </c>
      <c r="F1929" s="49"/>
      <c r="IK1929" s="216" t="s">
        <v>1117</v>
      </c>
      <c r="IL1929" s="215" t="s">
        <v>6682</v>
      </c>
    </row>
    <row r="1930" spans="1:246">
      <c r="A1930" s="94" t="s">
        <v>2625</v>
      </c>
      <c r="B1930" s="82" t="s">
        <v>2677</v>
      </c>
      <c r="C1930" s="15"/>
      <c r="D1930" s="23"/>
      <c r="E1930" s="193">
        <v>1198</v>
      </c>
      <c r="F1930" s="49"/>
      <c r="IK1930" s="216" t="s">
        <v>1117</v>
      </c>
      <c r="IL1930" s="215" t="s">
        <v>6675</v>
      </c>
    </row>
    <row r="1931" spans="1:246">
      <c r="A1931" s="94" t="s">
        <v>2626</v>
      </c>
      <c r="B1931" s="82" t="s">
        <v>2678</v>
      </c>
      <c r="C1931" s="15"/>
      <c r="D1931" s="23"/>
      <c r="E1931" s="193">
        <v>1198</v>
      </c>
      <c r="F1931" s="49"/>
      <c r="IK1931" s="216" t="s">
        <v>1117</v>
      </c>
      <c r="IL1931" s="215" t="s">
        <v>6676</v>
      </c>
    </row>
    <row r="1932" spans="1:246">
      <c r="A1932" s="94" t="s">
        <v>2636</v>
      </c>
      <c r="B1932" s="82" t="s">
        <v>2688</v>
      </c>
      <c r="C1932" s="15"/>
      <c r="D1932" s="23"/>
      <c r="E1932" s="193">
        <v>1375</v>
      </c>
      <c r="F1932" s="49"/>
      <c r="IK1932" s="216" t="s">
        <v>1117</v>
      </c>
      <c r="IL1932" s="215" t="s">
        <v>6686</v>
      </c>
    </row>
    <row r="1933" spans="1:246">
      <c r="A1933" s="94" t="s">
        <v>2637</v>
      </c>
      <c r="B1933" s="82" t="s">
        <v>2689</v>
      </c>
      <c r="C1933" s="15"/>
      <c r="D1933" s="23"/>
      <c r="E1933" s="193">
        <v>1375</v>
      </c>
      <c r="F1933" s="49"/>
      <c r="IK1933" s="216" t="s">
        <v>1117</v>
      </c>
      <c r="IL1933" s="215" t="s">
        <v>6687</v>
      </c>
    </row>
    <row r="1934" spans="1:246">
      <c r="A1934" s="94" t="s">
        <v>2638</v>
      </c>
      <c r="B1934" s="82" t="s">
        <v>2690</v>
      </c>
      <c r="C1934" s="15"/>
      <c r="D1934" s="23"/>
      <c r="E1934" s="193">
        <v>1375</v>
      </c>
      <c r="F1934" s="49"/>
      <c r="IK1934" s="216" t="s">
        <v>1117</v>
      </c>
      <c r="IL1934" s="215" t="s">
        <v>6688</v>
      </c>
    </row>
    <row r="1935" spans="1:246">
      <c r="A1935" s="94" t="s">
        <v>2639</v>
      </c>
      <c r="B1935" s="82" t="s">
        <v>2691</v>
      </c>
      <c r="C1935" s="15"/>
      <c r="D1935" s="23"/>
      <c r="E1935" s="193">
        <v>1375</v>
      </c>
      <c r="F1935" s="49"/>
      <c r="IK1935" s="216" t="s">
        <v>1117</v>
      </c>
      <c r="IL1935" s="215" t="s">
        <v>6689</v>
      </c>
    </row>
    <row r="1936" spans="1:246">
      <c r="A1936" s="94" t="s">
        <v>2640</v>
      </c>
      <c r="B1936" s="82" t="s">
        <v>2692</v>
      </c>
      <c r="C1936" s="15"/>
      <c r="D1936" s="23"/>
      <c r="E1936" s="193">
        <v>1375</v>
      </c>
      <c r="F1936" s="49"/>
      <c r="IK1936" s="216" t="s">
        <v>1117</v>
      </c>
      <c r="IL1936" s="215" t="s">
        <v>6690</v>
      </c>
    </row>
    <row r="1937" spans="1:246">
      <c r="A1937" s="94" t="s">
        <v>2641</v>
      </c>
      <c r="B1937" s="82" t="s">
        <v>2693</v>
      </c>
      <c r="C1937" s="15"/>
      <c r="D1937" s="23"/>
      <c r="E1937" s="193">
        <v>1375</v>
      </c>
      <c r="F1937" s="49"/>
      <c r="IK1937" s="216" t="s">
        <v>1117</v>
      </c>
      <c r="IL1937" s="215" t="s">
        <v>6691</v>
      </c>
    </row>
    <row r="1938" spans="1:246">
      <c r="A1938" s="94" t="s">
        <v>2633</v>
      </c>
      <c r="B1938" s="82" t="s">
        <v>2685</v>
      </c>
      <c r="C1938" s="15"/>
      <c r="D1938" s="23"/>
      <c r="E1938" s="193">
        <v>1375</v>
      </c>
      <c r="F1938" s="49"/>
      <c r="IK1938" s="216" t="s">
        <v>1117</v>
      </c>
      <c r="IL1938" s="215" t="s">
        <v>6683</v>
      </c>
    </row>
    <row r="1939" spans="1:246">
      <c r="A1939" s="94" t="s">
        <v>2634</v>
      </c>
      <c r="B1939" s="82" t="s">
        <v>2686</v>
      </c>
      <c r="C1939" s="15"/>
      <c r="D1939" s="23"/>
      <c r="E1939" s="193">
        <v>1375</v>
      </c>
      <c r="F1939" s="49"/>
      <c r="IK1939" s="216" t="s">
        <v>1117</v>
      </c>
      <c r="IL1939" s="215" t="s">
        <v>6684</v>
      </c>
    </row>
    <row r="1940" spans="1:246">
      <c r="A1940" s="94" t="s">
        <v>2635</v>
      </c>
      <c r="B1940" s="82" t="s">
        <v>2687</v>
      </c>
      <c r="C1940" s="15"/>
      <c r="D1940" s="23"/>
      <c r="E1940" s="193">
        <v>1375</v>
      </c>
      <c r="F1940" s="49"/>
      <c r="IK1940" s="216" t="s">
        <v>1117</v>
      </c>
      <c r="IL1940" s="215" t="s">
        <v>6685</v>
      </c>
    </row>
    <row r="1941" spans="1:246">
      <c r="A1941" s="94" t="s">
        <v>2647</v>
      </c>
      <c r="B1941" s="82" t="s">
        <v>2699</v>
      </c>
      <c r="C1941" s="15"/>
      <c r="D1941" s="23"/>
      <c r="E1941" s="193">
        <v>1577</v>
      </c>
      <c r="F1941" s="49"/>
      <c r="IK1941" s="216" t="s">
        <v>1117</v>
      </c>
      <c r="IL1941" s="215" t="s">
        <v>6697</v>
      </c>
    </row>
    <row r="1942" spans="1:246">
      <c r="A1942" s="94" t="s">
        <v>2648</v>
      </c>
      <c r="B1942" s="82" t="s">
        <v>2700</v>
      </c>
      <c r="C1942" s="15"/>
      <c r="D1942" s="23"/>
      <c r="E1942" s="193">
        <v>1577</v>
      </c>
      <c r="F1942" s="49"/>
      <c r="IK1942" s="216" t="s">
        <v>1117</v>
      </c>
      <c r="IL1942" s="215" t="s">
        <v>6698</v>
      </c>
    </row>
    <row r="1943" spans="1:246">
      <c r="A1943" s="94" t="s">
        <v>2649</v>
      </c>
      <c r="B1943" s="82" t="s">
        <v>2701</v>
      </c>
      <c r="C1943" s="15"/>
      <c r="D1943" s="23"/>
      <c r="E1943" s="193">
        <v>1577</v>
      </c>
      <c r="F1943" s="49"/>
      <c r="IK1943" s="216" t="s">
        <v>1117</v>
      </c>
      <c r="IL1943" s="215" t="s">
        <v>6699</v>
      </c>
    </row>
    <row r="1944" spans="1:246">
      <c r="A1944" s="94" t="s">
        <v>2650</v>
      </c>
      <c r="B1944" s="82" t="s">
        <v>2702</v>
      </c>
      <c r="C1944" s="15"/>
      <c r="D1944" s="23"/>
      <c r="E1944" s="193">
        <v>1577</v>
      </c>
      <c r="F1944" s="49"/>
      <c r="IK1944" s="216" t="s">
        <v>1117</v>
      </c>
      <c r="IL1944" s="215" t="s">
        <v>6700</v>
      </c>
    </row>
    <row r="1945" spans="1:246">
      <c r="A1945" s="94" t="s">
        <v>2651</v>
      </c>
      <c r="B1945" s="82" t="s">
        <v>2703</v>
      </c>
      <c r="C1945" s="15"/>
      <c r="D1945" s="23"/>
      <c r="E1945" s="193">
        <v>1577</v>
      </c>
      <c r="F1945" s="49"/>
      <c r="IK1945" s="216" t="s">
        <v>1117</v>
      </c>
      <c r="IL1945" s="215" t="s">
        <v>6701</v>
      </c>
    </row>
    <row r="1946" spans="1:246">
      <c r="A1946" s="94" t="s">
        <v>2652</v>
      </c>
      <c r="B1946" s="82" t="s">
        <v>2704</v>
      </c>
      <c r="C1946" s="15"/>
      <c r="D1946" s="23"/>
      <c r="E1946" s="193">
        <v>1577</v>
      </c>
      <c r="F1946" s="49"/>
      <c r="IK1946" s="216" t="s">
        <v>1117</v>
      </c>
      <c r="IL1946" s="215" t="s">
        <v>6702</v>
      </c>
    </row>
    <row r="1947" spans="1:246">
      <c r="A1947" s="94" t="s">
        <v>2642</v>
      </c>
      <c r="B1947" s="82" t="s">
        <v>2694</v>
      </c>
      <c r="C1947" s="15"/>
      <c r="D1947" s="23"/>
      <c r="E1947" s="193">
        <v>1577</v>
      </c>
      <c r="F1947" s="49"/>
      <c r="IK1947" s="216" t="s">
        <v>1117</v>
      </c>
      <c r="IL1947" s="215" t="s">
        <v>6692</v>
      </c>
    </row>
    <row r="1948" spans="1:246">
      <c r="A1948" s="94" t="s">
        <v>2643</v>
      </c>
      <c r="B1948" s="82" t="s">
        <v>2695</v>
      </c>
      <c r="C1948" s="15"/>
      <c r="D1948" s="23"/>
      <c r="E1948" s="193">
        <v>1577</v>
      </c>
      <c r="F1948" s="49"/>
      <c r="IK1948" s="216" t="s">
        <v>1117</v>
      </c>
      <c r="IL1948" s="215" t="s">
        <v>6693</v>
      </c>
    </row>
    <row r="1949" spans="1:246">
      <c r="A1949" s="94" t="s">
        <v>2644</v>
      </c>
      <c r="B1949" s="82" t="s">
        <v>2696</v>
      </c>
      <c r="C1949" s="15"/>
      <c r="D1949" s="23"/>
      <c r="E1949" s="193">
        <v>1577</v>
      </c>
      <c r="F1949" s="49"/>
      <c r="IK1949" s="216" t="s">
        <v>1117</v>
      </c>
      <c r="IL1949" s="215" t="s">
        <v>6694</v>
      </c>
    </row>
    <row r="1950" spans="1:246">
      <c r="A1950" s="94" t="s">
        <v>2645</v>
      </c>
      <c r="B1950" s="82" t="s">
        <v>2697</v>
      </c>
      <c r="C1950" s="15"/>
      <c r="D1950" s="23"/>
      <c r="E1950" s="193">
        <v>1577</v>
      </c>
      <c r="F1950" s="49"/>
      <c r="IK1950" s="216" t="s">
        <v>1117</v>
      </c>
      <c r="IL1950" s="215" t="s">
        <v>6695</v>
      </c>
    </row>
    <row r="1951" spans="1:246">
      <c r="A1951" s="94" t="s">
        <v>2646</v>
      </c>
      <c r="B1951" s="82" t="s">
        <v>2698</v>
      </c>
      <c r="C1951" s="15"/>
      <c r="D1951" s="23"/>
      <c r="E1951" s="193">
        <v>1577</v>
      </c>
      <c r="F1951" s="49"/>
      <c r="IK1951" s="216" t="s">
        <v>1117</v>
      </c>
      <c r="IL1951" s="215" t="s">
        <v>6696</v>
      </c>
    </row>
    <row r="1952" spans="1:246">
      <c r="A1952" s="94" t="s">
        <v>2657</v>
      </c>
      <c r="B1952" s="82" t="s">
        <v>2709</v>
      </c>
      <c r="C1952" s="15"/>
      <c r="D1952" s="23"/>
      <c r="E1952" s="193">
        <v>2068</v>
      </c>
      <c r="F1952" s="49"/>
      <c r="IK1952" s="216" t="s">
        <v>1117</v>
      </c>
      <c r="IL1952" s="215" t="s">
        <v>6706</v>
      </c>
    </row>
    <row r="1953" spans="1:246">
      <c r="A1953" s="94" t="s">
        <v>2658</v>
      </c>
      <c r="B1953" s="82" t="s">
        <v>2710</v>
      </c>
      <c r="C1953" s="15"/>
      <c r="D1953" s="23"/>
      <c r="E1953" s="193">
        <v>2068</v>
      </c>
      <c r="F1953" s="49"/>
      <c r="IK1953" s="216" t="s">
        <v>1117</v>
      </c>
      <c r="IL1953" s="215" t="s">
        <v>6707</v>
      </c>
    </row>
    <row r="1954" spans="1:246">
      <c r="A1954" s="94" t="s">
        <v>2659</v>
      </c>
      <c r="B1954" s="82" t="s">
        <v>2711</v>
      </c>
      <c r="C1954" s="15"/>
      <c r="D1954" s="23"/>
      <c r="E1954" s="193">
        <v>2068</v>
      </c>
      <c r="F1954" s="49"/>
      <c r="IK1954" s="216" t="s">
        <v>1117</v>
      </c>
      <c r="IL1954" s="215" t="s">
        <v>6708</v>
      </c>
    </row>
    <row r="1955" spans="1:246">
      <c r="A1955" s="94" t="s">
        <v>2660</v>
      </c>
      <c r="B1955" s="82" t="s">
        <v>2712</v>
      </c>
      <c r="C1955" s="15"/>
      <c r="D1955" s="23"/>
      <c r="E1955" s="193">
        <v>2068</v>
      </c>
      <c r="F1955" s="49"/>
      <c r="IK1955" s="216" t="s">
        <v>1117</v>
      </c>
      <c r="IL1955" s="215" t="s">
        <v>6709</v>
      </c>
    </row>
    <row r="1956" spans="1:246">
      <c r="A1956" s="94" t="s">
        <v>2661</v>
      </c>
      <c r="B1956" s="82" t="s">
        <v>2713</v>
      </c>
      <c r="C1956" s="15"/>
      <c r="D1956" s="23"/>
      <c r="E1956" s="193">
        <v>2068</v>
      </c>
      <c r="F1956" s="49"/>
      <c r="IK1956" s="216" t="s">
        <v>1117</v>
      </c>
      <c r="IL1956" s="215" t="s">
        <v>6710</v>
      </c>
    </row>
    <row r="1957" spans="1:246">
      <c r="A1957" s="94" t="s">
        <v>2662</v>
      </c>
      <c r="B1957" s="82" t="s">
        <v>2714</v>
      </c>
      <c r="C1957" s="15"/>
      <c r="D1957" s="23"/>
      <c r="E1957" s="193">
        <v>2068</v>
      </c>
      <c r="F1957" s="49"/>
      <c r="IK1957" s="216" t="s">
        <v>1117</v>
      </c>
      <c r="IL1957" s="215" t="s">
        <v>6712</v>
      </c>
    </row>
    <row r="1958" spans="1:246">
      <c r="A1958" s="94" t="s">
        <v>2653</v>
      </c>
      <c r="B1958" s="82" t="s">
        <v>2705</v>
      </c>
      <c r="C1958" s="15"/>
      <c r="D1958" s="23"/>
      <c r="E1958" s="193">
        <v>2068</v>
      </c>
      <c r="F1958" s="49"/>
      <c r="IK1958" s="216" t="s">
        <v>1117</v>
      </c>
      <c r="IL1958" s="215" t="s">
        <v>6703</v>
      </c>
    </row>
    <row r="1959" spans="1:246">
      <c r="A1959" s="94" t="s">
        <v>2654</v>
      </c>
      <c r="B1959" s="82" t="s">
        <v>2706</v>
      </c>
      <c r="C1959" s="15"/>
      <c r="D1959" s="23"/>
      <c r="E1959" s="193">
        <v>2068</v>
      </c>
      <c r="F1959" s="49"/>
      <c r="IK1959" s="216" t="s">
        <v>1117</v>
      </c>
      <c r="IL1959" s="215" t="s">
        <v>6704</v>
      </c>
    </row>
    <row r="1960" spans="1:246">
      <c r="A1960" s="94" t="s">
        <v>2655</v>
      </c>
      <c r="B1960" s="82" t="s">
        <v>2707</v>
      </c>
      <c r="C1960" s="15"/>
      <c r="D1960" s="23"/>
      <c r="E1960" s="193">
        <v>2068</v>
      </c>
      <c r="F1960" s="49"/>
      <c r="IK1960" s="216" t="s">
        <v>1117</v>
      </c>
      <c r="IL1960" s="215" t="s">
        <v>6711</v>
      </c>
    </row>
    <row r="1961" spans="1:246">
      <c r="A1961" s="136" t="s">
        <v>2656</v>
      </c>
      <c r="B1961" s="109" t="s">
        <v>2708</v>
      </c>
      <c r="C1961" s="15"/>
      <c r="D1961" s="23"/>
      <c r="E1961" s="193">
        <v>2068</v>
      </c>
      <c r="F1961" s="49"/>
      <c r="IK1961" s="216" t="s">
        <v>1117</v>
      </c>
      <c r="IL1961" s="215" t="s">
        <v>6705</v>
      </c>
    </row>
    <row r="1962" spans="1:246">
      <c r="A1962" s="95"/>
      <c r="B1962" s="43" t="s">
        <v>2718</v>
      </c>
      <c r="C1962" s="13"/>
      <c r="D1962" s="23"/>
      <c r="E1962" s="193"/>
      <c r="F1962" s="49"/>
      <c r="IK1962" s="216" t="s">
        <v>1117</v>
      </c>
    </row>
    <row r="1963" spans="1:246">
      <c r="A1963" s="81" t="s">
        <v>397</v>
      </c>
      <c r="B1963" s="117" t="s">
        <v>2770</v>
      </c>
      <c r="C1963" s="14"/>
      <c r="D1963" s="23"/>
      <c r="E1963" s="193">
        <v>1062</v>
      </c>
      <c r="F1963" s="3"/>
      <c r="IK1963" s="216" t="s">
        <v>1117</v>
      </c>
      <c r="IL1963" s="215" t="s">
        <v>6736</v>
      </c>
    </row>
    <row r="1964" spans="1:246">
      <c r="A1964" s="81" t="s">
        <v>398</v>
      </c>
      <c r="B1964" s="117" t="s">
        <v>2771</v>
      </c>
      <c r="C1964" s="15"/>
      <c r="D1964" s="23"/>
      <c r="E1964" s="193">
        <v>1062</v>
      </c>
      <c r="F1964" s="3"/>
      <c r="IK1964" s="216" t="s">
        <v>1117</v>
      </c>
      <c r="IL1964" s="215" t="s">
        <v>6742</v>
      </c>
    </row>
    <row r="1965" spans="1:246">
      <c r="A1965" s="81" t="s">
        <v>399</v>
      </c>
      <c r="B1965" s="117" t="s">
        <v>2772</v>
      </c>
      <c r="C1965" s="15"/>
      <c r="D1965" s="23"/>
      <c r="E1965" s="193">
        <v>1062</v>
      </c>
      <c r="F1965" s="3"/>
      <c r="IK1965" s="216" t="s">
        <v>1117</v>
      </c>
      <c r="IL1965" s="215" t="s">
        <v>6719</v>
      </c>
    </row>
    <row r="1966" spans="1:246">
      <c r="A1966" s="81" t="s">
        <v>400</v>
      </c>
      <c r="B1966" s="117" t="s">
        <v>2773</v>
      </c>
      <c r="C1966" s="15"/>
      <c r="D1966" s="23"/>
      <c r="E1966" s="193">
        <v>1062</v>
      </c>
      <c r="F1966" s="3"/>
      <c r="IK1966" s="216" t="s">
        <v>1117</v>
      </c>
      <c r="IL1966" s="215" t="s">
        <v>6714</v>
      </c>
    </row>
    <row r="1967" spans="1:246">
      <c r="A1967" s="81" t="s">
        <v>401</v>
      </c>
      <c r="B1967" s="117" t="s">
        <v>2774</v>
      </c>
      <c r="C1967" s="15"/>
      <c r="D1967" s="23"/>
      <c r="E1967" s="193">
        <v>1062</v>
      </c>
      <c r="F1967" s="3"/>
      <c r="IK1967" s="216" t="s">
        <v>1117</v>
      </c>
      <c r="IL1967" s="215" t="s">
        <v>6757</v>
      </c>
    </row>
    <row r="1968" spans="1:246">
      <c r="A1968" s="81" t="s">
        <v>411</v>
      </c>
      <c r="B1968" s="82" t="s">
        <v>2775</v>
      </c>
      <c r="C1968" s="15"/>
      <c r="D1968" s="23"/>
      <c r="E1968" s="193">
        <v>1062</v>
      </c>
      <c r="F1968" s="3"/>
      <c r="IK1968" s="216" t="s">
        <v>1117</v>
      </c>
      <c r="IL1968" s="215" t="s">
        <v>6743</v>
      </c>
    </row>
    <row r="1969" spans="1:246">
      <c r="A1969" s="122" t="s">
        <v>412</v>
      </c>
      <c r="B1969" s="82" t="s">
        <v>2776</v>
      </c>
      <c r="C1969" s="15"/>
      <c r="D1969" s="23"/>
      <c r="E1969" s="193">
        <v>1062</v>
      </c>
      <c r="F1969" s="3"/>
      <c r="IK1969" s="216" t="s">
        <v>1117</v>
      </c>
      <c r="IL1969" s="215" t="s">
        <v>6753</v>
      </c>
    </row>
    <row r="1970" spans="1:246">
      <c r="A1970" s="81" t="s">
        <v>413</v>
      </c>
      <c r="B1970" s="82" t="s">
        <v>2777</v>
      </c>
      <c r="C1970" s="15"/>
      <c r="D1970" s="23"/>
      <c r="E1970" s="193">
        <v>1062</v>
      </c>
      <c r="F1970" s="3"/>
      <c r="IK1970" s="216" t="s">
        <v>1117</v>
      </c>
      <c r="IL1970" s="215" t="s">
        <v>6747</v>
      </c>
    </row>
    <row r="1971" spans="1:246">
      <c r="A1971" s="91" t="s">
        <v>414</v>
      </c>
      <c r="B1971" s="82" t="s">
        <v>2778</v>
      </c>
      <c r="C1971" s="15"/>
      <c r="D1971" s="23"/>
      <c r="E1971" s="193">
        <v>1062</v>
      </c>
      <c r="F1971" s="3"/>
      <c r="IK1971" s="216" t="s">
        <v>1117</v>
      </c>
      <c r="IL1971" s="215" t="s">
        <v>6756</v>
      </c>
    </row>
    <row r="1972" spans="1:246">
      <c r="A1972" s="120" t="s">
        <v>570</v>
      </c>
      <c r="B1972" s="82" t="s">
        <v>2779</v>
      </c>
      <c r="C1972" s="15"/>
      <c r="D1972" s="23"/>
      <c r="E1972" s="193">
        <v>1143</v>
      </c>
      <c r="F1972" s="52"/>
      <c r="IK1972" s="216" t="s">
        <v>1117</v>
      </c>
      <c r="IL1972" s="215" t="s">
        <v>6754</v>
      </c>
    </row>
    <row r="1973" spans="1:246">
      <c r="A1973" s="120" t="s">
        <v>565</v>
      </c>
      <c r="B1973" s="82" t="s">
        <v>2780</v>
      </c>
      <c r="C1973" s="15"/>
      <c r="D1973" s="23"/>
      <c r="E1973" s="193">
        <v>1143</v>
      </c>
      <c r="F1973" s="52"/>
      <c r="IK1973" s="216" t="s">
        <v>1117</v>
      </c>
      <c r="IL1973" s="215" t="s">
        <v>6737</v>
      </c>
    </row>
    <row r="1974" spans="1:246">
      <c r="A1974" s="120" t="s">
        <v>1174</v>
      </c>
      <c r="B1974" s="82" t="s">
        <v>2781</v>
      </c>
      <c r="C1974" s="15"/>
      <c r="D1974" s="23"/>
      <c r="E1974" s="193">
        <v>1143</v>
      </c>
      <c r="F1974" s="49" t="s">
        <v>2322</v>
      </c>
      <c r="IK1974" s="216" t="s">
        <v>1117</v>
      </c>
      <c r="IL1974" s="215" t="s">
        <v>6761</v>
      </c>
    </row>
    <row r="1975" spans="1:246">
      <c r="A1975" s="94" t="s">
        <v>1038</v>
      </c>
      <c r="B1975" s="102" t="s">
        <v>2782</v>
      </c>
      <c r="C1975" s="15"/>
      <c r="D1975" s="23"/>
      <c r="E1975" s="193">
        <v>1062</v>
      </c>
      <c r="F1975" s="49"/>
      <c r="IK1975" s="216" t="s">
        <v>1117</v>
      </c>
      <c r="IL1975" s="215" t="s">
        <v>6763</v>
      </c>
    </row>
    <row r="1976" spans="1:246">
      <c r="A1976" s="81" t="s">
        <v>403</v>
      </c>
      <c r="B1976" s="82" t="s">
        <v>2783</v>
      </c>
      <c r="C1976" s="15"/>
      <c r="D1976" s="23"/>
      <c r="E1976" s="193">
        <v>1062</v>
      </c>
      <c r="F1976" s="27"/>
      <c r="IK1976" s="216" t="s">
        <v>1117</v>
      </c>
      <c r="IL1976" s="215" t="s">
        <v>6728</v>
      </c>
    </row>
    <row r="1977" spans="1:246">
      <c r="A1977" s="81" t="s">
        <v>404</v>
      </c>
      <c r="B1977" s="82" t="s">
        <v>2784</v>
      </c>
      <c r="C1977" s="15"/>
      <c r="D1977" s="23"/>
      <c r="E1977" s="193">
        <v>1062</v>
      </c>
      <c r="F1977" s="27"/>
      <c r="IK1977" s="216" t="s">
        <v>1117</v>
      </c>
      <c r="IL1977" s="215" t="s">
        <v>6749</v>
      </c>
    </row>
    <row r="1978" spans="1:246">
      <c r="A1978" s="94" t="s">
        <v>2307</v>
      </c>
      <c r="B1978" s="82" t="s">
        <v>2785</v>
      </c>
      <c r="C1978" s="15"/>
      <c r="D1978" s="23"/>
      <c r="E1978" s="193">
        <v>1062</v>
      </c>
      <c r="F1978" s="27"/>
      <c r="IK1978" s="216" t="s">
        <v>1117</v>
      </c>
      <c r="IL1978" s="215" t="s">
        <v>6764</v>
      </c>
    </row>
    <row r="1979" spans="1:246">
      <c r="A1979" s="81" t="s">
        <v>415</v>
      </c>
      <c r="B1979" s="82" t="s">
        <v>2786</v>
      </c>
      <c r="C1979" s="15"/>
      <c r="D1979" s="23"/>
      <c r="E1979" s="193">
        <v>1062</v>
      </c>
      <c r="F1979" s="27"/>
      <c r="IK1979" s="216" t="s">
        <v>1117</v>
      </c>
      <c r="IL1979" s="215" t="s">
        <v>6733</v>
      </c>
    </row>
    <row r="1980" spans="1:246">
      <c r="A1980" s="81" t="s">
        <v>405</v>
      </c>
      <c r="B1980" s="82" t="s">
        <v>2787</v>
      </c>
      <c r="C1980" s="15"/>
      <c r="D1980" s="23"/>
      <c r="E1980" s="193">
        <v>1062</v>
      </c>
      <c r="F1980" s="27"/>
      <c r="IK1980" s="216" t="s">
        <v>1117</v>
      </c>
      <c r="IL1980" s="215" t="s">
        <v>6731</v>
      </c>
    </row>
    <row r="1981" spans="1:246">
      <c r="A1981" s="120" t="s">
        <v>566</v>
      </c>
      <c r="B1981" s="82" t="s">
        <v>2788</v>
      </c>
      <c r="C1981" s="15"/>
      <c r="D1981" s="23"/>
      <c r="E1981" s="193">
        <v>1143</v>
      </c>
      <c r="F1981" s="49"/>
      <c r="IK1981" s="216" t="s">
        <v>1117</v>
      </c>
      <c r="IL1981" s="215" t="s">
        <v>6722</v>
      </c>
    </row>
    <row r="1982" spans="1:246">
      <c r="A1982" s="81" t="s">
        <v>402</v>
      </c>
      <c r="B1982" s="82" t="s">
        <v>2789</v>
      </c>
      <c r="C1982" s="15"/>
      <c r="D1982" s="23"/>
      <c r="E1982" s="193">
        <v>1062</v>
      </c>
      <c r="F1982" s="27"/>
      <c r="IK1982" s="216" t="s">
        <v>1117</v>
      </c>
      <c r="IL1982" s="215" t="s">
        <v>6744</v>
      </c>
    </row>
    <row r="1983" spans="1:246">
      <c r="A1983" s="94" t="s">
        <v>2308</v>
      </c>
      <c r="B1983" s="82" t="s">
        <v>2790</v>
      </c>
      <c r="C1983" s="15"/>
      <c r="D1983" s="23"/>
      <c r="E1983" s="193">
        <v>1062</v>
      </c>
      <c r="F1983" s="27"/>
      <c r="IK1983" s="216" t="s">
        <v>1117</v>
      </c>
      <c r="IL1983" s="215" t="s">
        <v>6762</v>
      </c>
    </row>
    <row r="1984" spans="1:246">
      <c r="A1984" s="81" t="s">
        <v>407</v>
      </c>
      <c r="B1984" s="82" t="s">
        <v>2791</v>
      </c>
      <c r="C1984" s="15"/>
      <c r="D1984" s="23"/>
      <c r="E1984" s="193">
        <v>1143</v>
      </c>
      <c r="F1984" s="27"/>
      <c r="IK1984" s="216" t="s">
        <v>1117</v>
      </c>
      <c r="IL1984" s="215" t="s">
        <v>6724</v>
      </c>
    </row>
    <row r="1985" spans="1:246">
      <c r="A1985" s="139" t="s">
        <v>430</v>
      </c>
      <c r="B1985" s="82" t="s">
        <v>2792</v>
      </c>
      <c r="C1985" s="15"/>
      <c r="D1985" s="23"/>
      <c r="E1985" s="193">
        <v>1143</v>
      </c>
      <c r="F1985" s="27"/>
      <c r="IK1985" s="216" t="s">
        <v>1117</v>
      </c>
      <c r="IL1985" s="215" t="s">
        <v>6734</v>
      </c>
    </row>
    <row r="1986" spans="1:246">
      <c r="A1986" s="81" t="s">
        <v>425</v>
      </c>
      <c r="B1986" s="82" t="s">
        <v>2793</v>
      </c>
      <c r="C1986" s="15"/>
      <c r="D1986" s="23"/>
      <c r="E1986" s="193">
        <v>1143</v>
      </c>
      <c r="F1986" s="27"/>
      <c r="IK1986" s="216" t="s">
        <v>1117</v>
      </c>
      <c r="IL1986" s="215" t="s">
        <v>6720</v>
      </c>
    </row>
    <row r="1987" spans="1:246">
      <c r="A1987" s="94" t="s">
        <v>2309</v>
      </c>
      <c r="B1987" s="82" t="s">
        <v>2794</v>
      </c>
      <c r="C1987" s="15"/>
      <c r="D1987" s="23"/>
      <c r="E1987" s="193">
        <v>1143</v>
      </c>
      <c r="F1987" s="27"/>
      <c r="IK1987" s="216" t="s">
        <v>1117</v>
      </c>
      <c r="IL1987" s="215" t="s">
        <v>6765</v>
      </c>
    </row>
    <row r="1988" spans="1:246">
      <c r="A1988" s="81" t="s">
        <v>426</v>
      </c>
      <c r="B1988" s="82" t="s">
        <v>2795</v>
      </c>
      <c r="C1988" s="15"/>
      <c r="D1988" s="23"/>
      <c r="E1988" s="193">
        <v>1143</v>
      </c>
      <c r="F1988" s="27"/>
      <c r="IK1988" s="216" t="s">
        <v>1117</v>
      </c>
      <c r="IL1988" s="215" t="s">
        <v>6727</v>
      </c>
    </row>
    <row r="1989" spans="1:246">
      <c r="A1989" s="81" t="s">
        <v>427</v>
      </c>
      <c r="B1989" s="82" t="s">
        <v>2796</v>
      </c>
      <c r="C1989" s="15"/>
      <c r="D1989" s="23"/>
      <c r="E1989" s="193">
        <v>1143</v>
      </c>
      <c r="F1989" s="27"/>
      <c r="IK1989" s="216" t="s">
        <v>1117</v>
      </c>
      <c r="IL1989" s="215" t="s">
        <v>6718</v>
      </c>
    </row>
    <row r="1990" spans="1:246">
      <c r="A1990" s="120" t="s">
        <v>567</v>
      </c>
      <c r="B1990" s="82" t="s">
        <v>2797</v>
      </c>
      <c r="C1990" s="15"/>
      <c r="D1990" s="23"/>
      <c r="E1990" s="193">
        <v>1143</v>
      </c>
      <c r="F1990" s="49"/>
      <c r="IK1990" s="216" t="s">
        <v>1117</v>
      </c>
      <c r="IL1990" s="215" t="s">
        <v>6758</v>
      </c>
    </row>
    <row r="1991" spans="1:246">
      <c r="A1991" s="81" t="s">
        <v>406</v>
      </c>
      <c r="B1991" s="117" t="s">
        <v>2798</v>
      </c>
      <c r="C1991" s="15"/>
      <c r="D1991" s="23"/>
      <c r="E1991" s="193">
        <v>1143</v>
      </c>
      <c r="F1991" s="27"/>
      <c r="IK1991" s="216" t="s">
        <v>1117</v>
      </c>
      <c r="IL1991" s="215" t="s">
        <v>6738</v>
      </c>
    </row>
    <row r="1992" spans="1:246">
      <c r="A1992" s="81" t="s">
        <v>987</v>
      </c>
      <c r="B1992" s="82" t="s">
        <v>2799</v>
      </c>
      <c r="C1992" s="15"/>
      <c r="D1992" s="23"/>
      <c r="E1992" s="193">
        <v>1143</v>
      </c>
      <c r="F1992" s="27"/>
      <c r="IK1992" s="216" t="s">
        <v>1117</v>
      </c>
      <c r="IL1992" s="215" t="s">
        <v>6716</v>
      </c>
    </row>
    <row r="1993" spans="1:246">
      <c r="A1993" s="81" t="s">
        <v>408</v>
      </c>
      <c r="B1993" s="82" t="s">
        <v>2800</v>
      </c>
      <c r="C1993" s="15"/>
      <c r="D1993" s="23"/>
      <c r="E1993" s="193">
        <v>1211</v>
      </c>
      <c r="F1993" s="27"/>
      <c r="IK1993" s="216" t="s">
        <v>1117</v>
      </c>
      <c r="IL1993" s="215" t="s">
        <v>6725</v>
      </c>
    </row>
    <row r="1994" spans="1:246">
      <c r="A1994" s="81" t="s">
        <v>424</v>
      </c>
      <c r="B1994" s="82" t="s">
        <v>2801</v>
      </c>
      <c r="C1994" s="15"/>
      <c r="D1994" s="23"/>
      <c r="E1994" s="193">
        <v>1211</v>
      </c>
      <c r="F1994" s="27"/>
      <c r="IK1994" s="216" t="s">
        <v>1117</v>
      </c>
      <c r="IL1994" s="215" t="s">
        <v>6732</v>
      </c>
    </row>
    <row r="1995" spans="1:246">
      <c r="A1995" s="81" t="s">
        <v>409</v>
      </c>
      <c r="B1995" s="82" t="s">
        <v>2802</v>
      </c>
      <c r="C1995" s="15"/>
      <c r="D1995" s="23"/>
      <c r="E1995" s="193">
        <v>1211</v>
      </c>
      <c r="F1995" s="27"/>
      <c r="IK1995" s="216" t="s">
        <v>1117</v>
      </c>
      <c r="IL1995" s="215" t="s">
        <v>6726</v>
      </c>
    </row>
    <row r="1996" spans="1:246">
      <c r="A1996" s="81" t="s">
        <v>988</v>
      </c>
      <c r="B1996" s="82" t="s">
        <v>2084</v>
      </c>
      <c r="C1996" s="15"/>
      <c r="D1996" s="23"/>
      <c r="E1996" s="193">
        <v>1211</v>
      </c>
      <c r="F1996" s="27"/>
      <c r="IK1996" s="216" t="s">
        <v>1117</v>
      </c>
      <c r="IL1996" s="215" t="s">
        <v>6752</v>
      </c>
    </row>
    <row r="1997" spans="1:246">
      <c r="A1997" s="81" t="s">
        <v>410</v>
      </c>
      <c r="B1997" s="82" t="s">
        <v>2803</v>
      </c>
      <c r="C1997" s="15"/>
      <c r="D1997" s="23"/>
      <c r="E1997" s="193">
        <v>1211</v>
      </c>
      <c r="F1997" s="27"/>
      <c r="IK1997" s="216" t="s">
        <v>1117</v>
      </c>
      <c r="IL1997" s="215" t="s">
        <v>6750</v>
      </c>
    </row>
    <row r="1998" spans="1:246">
      <c r="A1998" s="120" t="s">
        <v>569</v>
      </c>
      <c r="B1998" s="82" t="s">
        <v>2804</v>
      </c>
      <c r="C1998" s="15"/>
      <c r="D1998" s="23"/>
      <c r="E1998" s="193">
        <v>1211</v>
      </c>
      <c r="F1998" s="49"/>
      <c r="IK1998" s="216" t="s">
        <v>1117</v>
      </c>
      <c r="IL1998" s="215" t="s">
        <v>6729</v>
      </c>
    </row>
    <row r="1999" spans="1:246">
      <c r="A1999" s="81" t="s">
        <v>422</v>
      </c>
      <c r="B1999" s="82" t="s">
        <v>2805</v>
      </c>
      <c r="C1999" s="15"/>
      <c r="D1999" s="23"/>
      <c r="E1999" s="193">
        <v>1211</v>
      </c>
      <c r="F1999" s="27"/>
      <c r="IK1999" s="216" t="s">
        <v>1117</v>
      </c>
      <c r="IL1999" s="215" t="s">
        <v>6745</v>
      </c>
    </row>
    <row r="2000" spans="1:246">
      <c r="A2000" s="120" t="s">
        <v>568</v>
      </c>
      <c r="B2000" s="82" t="s">
        <v>2806</v>
      </c>
      <c r="C2000" s="15"/>
      <c r="D2000" s="23"/>
      <c r="E2000" s="193">
        <v>1211</v>
      </c>
      <c r="F2000" s="49"/>
      <c r="IK2000" s="216" t="s">
        <v>1117</v>
      </c>
      <c r="IL2000" s="215" t="s">
        <v>6755</v>
      </c>
    </row>
    <row r="2001" spans="1:246">
      <c r="A2001" s="94" t="s">
        <v>2762</v>
      </c>
      <c r="B2001" s="82" t="s">
        <v>2767</v>
      </c>
      <c r="C2001" s="15"/>
      <c r="D2001" s="23"/>
      <c r="E2001" s="193">
        <v>1211</v>
      </c>
      <c r="F2001" s="49"/>
      <c r="IK2001" s="216" t="s">
        <v>1117</v>
      </c>
      <c r="IL2001" s="215" t="s">
        <v>6759</v>
      </c>
    </row>
    <row r="2002" spans="1:246">
      <c r="A2002" s="94" t="s">
        <v>2763</v>
      </c>
      <c r="B2002" s="82" t="s">
        <v>2766</v>
      </c>
      <c r="C2002" s="15"/>
      <c r="D2002" s="23"/>
      <c r="E2002" s="193">
        <v>1211</v>
      </c>
      <c r="F2002" s="49"/>
      <c r="IK2002" s="216" t="s">
        <v>1117</v>
      </c>
      <c r="IL2002" s="215" t="s">
        <v>6760</v>
      </c>
    </row>
    <row r="2003" spans="1:246">
      <c r="A2003" s="120" t="s">
        <v>1175</v>
      </c>
      <c r="B2003" s="82" t="s">
        <v>2807</v>
      </c>
      <c r="C2003" s="15"/>
      <c r="D2003" s="23"/>
      <c r="E2003" s="193">
        <v>1211</v>
      </c>
      <c r="F2003" s="49"/>
      <c r="IK2003" s="216" t="s">
        <v>1117</v>
      </c>
      <c r="IL2003" s="215" t="s">
        <v>6766</v>
      </c>
    </row>
    <row r="2004" spans="1:246">
      <c r="A2004" s="94" t="s">
        <v>765</v>
      </c>
      <c r="B2004" s="82" t="s">
        <v>2808</v>
      </c>
      <c r="C2004" s="15"/>
      <c r="D2004" s="23"/>
      <c r="E2004" s="193">
        <v>1279</v>
      </c>
      <c r="F2004" s="52"/>
      <c r="IK2004" s="216" t="s">
        <v>1117</v>
      </c>
      <c r="IL2004" s="215" t="s">
        <v>6717</v>
      </c>
    </row>
    <row r="2005" spans="1:246">
      <c r="A2005" s="94" t="s">
        <v>1054</v>
      </c>
      <c r="B2005" s="82" t="s">
        <v>2809</v>
      </c>
      <c r="C2005" s="15"/>
      <c r="D2005" s="23"/>
      <c r="E2005" s="193">
        <v>1279</v>
      </c>
      <c r="F2005" s="52"/>
      <c r="IK2005" s="216" t="s">
        <v>1117</v>
      </c>
      <c r="IL2005" s="215" t="s">
        <v>6735</v>
      </c>
    </row>
    <row r="2006" spans="1:246">
      <c r="A2006" s="118" t="s">
        <v>662</v>
      </c>
      <c r="B2006" s="140" t="s">
        <v>2810</v>
      </c>
      <c r="C2006" s="15"/>
      <c r="D2006" s="23"/>
      <c r="E2006" s="193">
        <v>1660</v>
      </c>
      <c r="F2006" s="52"/>
      <c r="IK2006" s="216" t="s">
        <v>1117</v>
      </c>
      <c r="IL2006" s="215" t="s">
        <v>6730</v>
      </c>
    </row>
    <row r="2007" spans="1:246">
      <c r="A2007" s="118" t="s">
        <v>661</v>
      </c>
      <c r="B2007" s="140" t="s">
        <v>2811</v>
      </c>
      <c r="C2007" s="15"/>
      <c r="D2007" s="23"/>
      <c r="E2007" s="193">
        <v>1660</v>
      </c>
      <c r="F2007" s="52"/>
      <c r="IK2007" s="216" t="s">
        <v>1117</v>
      </c>
      <c r="IL2007" s="215" t="s">
        <v>6748</v>
      </c>
    </row>
    <row r="2008" spans="1:246">
      <c r="A2008" s="118" t="s">
        <v>663</v>
      </c>
      <c r="B2008" s="140" t="s">
        <v>2812</v>
      </c>
      <c r="C2008" s="15"/>
      <c r="D2008" s="23"/>
      <c r="E2008" s="193">
        <v>1660</v>
      </c>
      <c r="F2008" s="52"/>
      <c r="IK2008" s="216" t="s">
        <v>1117</v>
      </c>
      <c r="IL2008" s="215" t="s">
        <v>6741</v>
      </c>
    </row>
    <row r="2009" spans="1:246">
      <c r="A2009" s="118" t="s">
        <v>664</v>
      </c>
      <c r="B2009" s="140" t="s">
        <v>2813</v>
      </c>
      <c r="C2009" s="15"/>
      <c r="D2009" s="23"/>
      <c r="E2009" s="193">
        <v>1660</v>
      </c>
      <c r="F2009" s="52"/>
      <c r="IK2009" s="216" t="s">
        <v>1117</v>
      </c>
      <c r="IL2009" s="215" t="s">
        <v>6721</v>
      </c>
    </row>
    <row r="2010" spans="1:246">
      <c r="A2010" s="118" t="s">
        <v>665</v>
      </c>
      <c r="B2010" s="140" t="s">
        <v>2814</v>
      </c>
      <c r="C2010" s="15"/>
      <c r="D2010" s="23"/>
      <c r="E2010" s="193">
        <v>1660</v>
      </c>
      <c r="F2010" s="52"/>
      <c r="IK2010" s="216" t="s">
        <v>1117</v>
      </c>
      <c r="IL2010" s="215" t="s">
        <v>6740</v>
      </c>
    </row>
    <row r="2011" spans="1:246">
      <c r="A2011" s="118" t="s">
        <v>666</v>
      </c>
      <c r="B2011" s="140" t="s">
        <v>2815</v>
      </c>
      <c r="C2011" s="15"/>
      <c r="D2011" s="23"/>
      <c r="E2011" s="193">
        <v>1660</v>
      </c>
      <c r="F2011" s="52"/>
      <c r="IK2011" s="216" t="s">
        <v>1117</v>
      </c>
      <c r="IL2011" s="215" t="s">
        <v>6739</v>
      </c>
    </row>
    <row r="2012" spans="1:246">
      <c r="A2012" s="118" t="s">
        <v>667</v>
      </c>
      <c r="B2012" s="140" t="s">
        <v>2816</v>
      </c>
      <c r="C2012" s="15"/>
      <c r="D2012" s="23"/>
      <c r="E2012" s="193">
        <v>1660</v>
      </c>
      <c r="F2012" s="52"/>
      <c r="IK2012" s="216" t="s">
        <v>1117</v>
      </c>
      <c r="IL2012" s="215" t="s">
        <v>6723</v>
      </c>
    </row>
    <row r="2013" spans="1:246">
      <c r="A2013" s="118" t="s">
        <v>668</v>
      </c>
      <c r="B2013" s="140" t="s">
        <v>2817</v>
      </c>
      <c r="C2013" s="15"/>
      <c r="D2013" s="23"/>
      <c r="E2013" s="193">
        <v>1660</v>
      </c>
      <c r="F2013" s="52"/>
      <c r="IK2013" s="216" t="s">
        <v>1117</v>
      </c>
      <c r="IL2013" s="215" t="s">
        <v>6751</v>
      </c>
    </row>
    <row r="2014" spans="1:246">
      <c r="A2014" s="118" t="s">
        <v>669</v>
      </c>
      <c r="B2014" s="140" t="s">
        <v>2818</v>
      </c>
      <c r="C2014" s="15"/>
      <c r="D2014" s="23"/>
      <c r="E2014" s="193">
        <v>1660</v>
      </c>
      <c r="F2014" s="49"/>
      <c r="IK2014" s="216" t="s">
        <v>1117</v>
      </c>
      <c r="IL2014" s="215" t="s">
        <v>6746</v>
      </c>
    </row>
    <row r="2015" spans="1:246">
      <c r="A2015" s="118" t="s">
        <v>670</v>
      </c>
      <c r="B2015" s="140" t="s">
        <v>2819</v>
      </c>
      <c r="C2015" s="4"/>
      <c r="D2015" s="23"/>
      <c r="E2015" s="193">
        <v>1660</v>
      </c>
      <c r="F2015" s="49"/>
      <c r="IK2015" s="216" t="s">
        <v>1117</v>
      </c>
      <c r="IL2015" s="215" t="s">
        <v>6715</v>
      </c>
    </row>
    <row r="2016" spans="1:246">
      <c r="A2016" s="138"/>
      <c r="B2016" s="43" t="s">
        <v>2323</v>
      </c>
      <c r="C2016" s="13"/>
      <c r="D2016" s="23"/>
      <c r="E2016" s="193"/>
      <c r="F2016" s="49"/>
      <c r="IK2016" s="216" t="s">
        <v>1117</v>
      </c>
    </row>
    <row r="2017" spans="1:246">
      <c r="A2017" s="94" t="s">
        <v>2310</v>
      </c>
      <c r="B2017" s="82" t="s">
        <v>5912</v>
      </c>
      <c r="C2017" s="15"/>
      <c r="D2017" s="23"/>
      <c r="E2017" s="193">
        <v>1198</v>
      </c>
      <c r="F2017" s="49"/>
      <c r="IK2017" s="216" t="s">
        <v>1117</v>
      </c>
      <c r="IL2017" s="215" t="s">
        <v>6656</v>
      </c>
    </row>
    <row r="2018" spans="1:246">
      <c r="A2018" s="94" t="s">
        <v>2311</v>
      </c>
      <c r="B2018" s="82" t="s">
        <v>5913</v>
      </c>
      <c r="C2018" s="15"/>
      <c r="D2018" s="23"/>
      <c r="E2018" s="193">
        <v>1198</v>
      </c>
      <c r="F2018" s="49"/>
      <c r="IK2018" s="216" t="s">
        <v>1117</v>
      </c>
      <c r="IL2018" s="215" t="s">
        <v>6657</v>
      </c>
    </row>
    <row r="2019" spans="1:246">
      <c r="A2019" s="94" t="s">
        <v>2312</v>
      </c>
      <c r="B2019" s="82" t="s">
        <v>5914</v>
      </c>
      <c r="C2019" s="15"/>
      <c r="D2019" s="23"/>
      <c r="E2019" s="193">
        <v>1198</v>
      </c>
      <c r="F2019" s="49"/>
      <c r="IK2019" s="216" t="s">
        <v>1117</v>
      </c>
      <c r="IL2019" s="215" t="s">
        <v>6658</v>
      </c>
    </row>
    <row r="2020" spans="1:246">
      <c r="A2020" s="94" t="s">
        <v>2313</v>
      </c>
      <c r="B2020" s="82" t="s">
        <v>5915</v>
      </c>
      <c r="C2020" s="15"/>
      <c r="D2020" s="23"/>
      <c r="E2020" s="193">
        <v>1198</v>
      </c>
      <c r="F2020" s="49"/>
      <c r="IK2020" s="216" t="s">
        <v>1117</v>
      </c>
      <c r="IL2020" s="215" t="s">
        <v>6659</v>
      </c>
    </row>
    <row r="2021" spans="1:246">
      <c r="A2021" s="94" t="s">
        <v>2314</v>
      </c>
      <c r="B2021" s="82" t="s">
        <v>5916</v>
      </c>
      <c r="C2021" s="15"/>
      <c r="D2021" s="23"/>
      <c r="E2021" s="193">
        <v>1198</v>
      </c>
      <c r="F2021" s="49"/>
      <c r="IK2021" s="216" t="s">
        <v>1117</v>
      </c>
      <c r="IL2021" s="215" t="s">
        <v>6660</v>
      </c>
    </row>
    <row r="2022" spans="1:246">
      <c r="A2022" s="94" t="s">
        <v>2315</v>
      </c>
      <c r="B2022" s="82" t="s">
        <v>5917</v>
      </c>
      <c r="C2022" s="15"/>
      <c r="D2022" s="23"/>
      <c r="E2022" s="193">
        <v>1198</v>
      </c>
      <c r="F2022" s="49"/>
      <c r="IK2022" s="216" t="s">
        <v>1117</v>
      </c>
      <c r="IL2022" s="215" t="s">
        <v>6661</v>
      </c>
    </row>
    <row r="2023" spans="1:246">
      <c r="A2023" s="94" t="s">
        <v>2316</v>
      </c>
      <c r="B2023" s="82" t="s">
        <v>5918</v>
      </c>
      <c r="C2023" s="15"/>
      <c r="D2023" s="23"/>
      <c r="E2023" s="193">
        <v>1198</v>
      </c>
      <c r="F2023" s="49"/>
      <c r="IK2023" s="216" t="s">
        <v>1117</v>
      </c>
      <c r="IL2023" s="215" t="s">
        <v>6662</v>
      </c>
    </row>
    <row r="2024" spans="1:246">
      <c r="A2024" s="94" t="s">
        <v>2317</v>
      </c>
      <c r="B2024" s="82" t="s">
        <v>5919</v>
      </c>
      <c r="C2024" s="15"/>
      <c r="D2024" s="23"/>
      <c r="E2024" s="193">
        <v>1198</v>
      </c>
      <c r="F2024" s="49"/>
      <c r="IK2024" s="216" t="s">
        <v>1117</v>
      </c>
      <c r="IL2024" s="215" t="s">
        <v>6663</v>
      </c>
    </row>
    <row r="2025" spans="1:246">
      <c r="A2025" s="94" t="s">
        <v>2318</v>
      </c>
      <c r="B2025" s="82" t="s">
        <v>5920</v>
      </c>
      <c r="C2025" s="15"/>
      <c r="D2025" s="23"/>
      <c r="E2025" s="193">
        <v>1198</v>
      </c>
      <c r="F2025" s="49"/>
      <c r="IK2025" s="216" t="s">
        <v>1117</v>
      </c>
      <c r="IL2025" s="215" t="s">
        <v>6664</v>
      </c>
    </row>
    <row r="2026" spans="1:246">
      <c r="A2026" s="138"/>
      <c r="B2026" s="43" t="s">
        <v>2324</v>
      </c>
      <c r="C2026" s="13"/>
      <c r="D2026" s="23"/>
      <c r="E2026" s="193"/>
      <c r="F2026" s="49"/>
      <c r="IK2026" s="216" t="s">
        <v>1117</v>
      </c>
    </row>
    <row r="2027" spans="1:246">
      <c r="A2027" s="94" t="s">
        <v>674</v>
      </c>
      <c r="B2027" s="82" t="s">
        <v>1600</v>
      </c>
      <c r="C2027" s="14"/>
      <c r="D2027" s="23"/>
      <c r="E2027" s="193">
        <v>408</v>
      </c>
      <c r="F2027" s="49" t="s">
        <v>707</v>
      </c>
      <c r="IK2027" s="216" t="s">
        <v>1117</v>
      </c>
      <c r="IL2027" s="215" t="s">
        <v>6184</v>
      </c>
    </row>
    <row r="2028" spans="1:246">
      <c r="A2028" s="94" t="s">
        <v>299</v>
      </c>
      <c r="B2028" s="82" t="s">
        <v>676</v>
      </c>
      <c r="C2028" s="15"/>
      <c r="D2028" s="23"/>
      <c r="E2028" s="193">
        <v>327</v>
      </c>
      <c r="F2028" s="58"/>
      <c r="IK2028" s="216" t="s">
        <v>1117</v>
      </c>
      <c r="IL2028" s="215" t="s">
        <v>6206</v>
      </c>
    </row>
    <row r="2029" spans="1:246">
      <c r="A2029" s="94" t="s">
        <v>675</v>
      </c>
      <c r="B2029" s="82" t="s">
        <v>1601</v>
      </c>
      <c r="C2029" s="15"/>
      <c r="D2029" s="23"/>
      <c r="E2029" s="193">
        <v>408</v>
      </c>
      <c r="F2029" s="52"/>
      <c r="G2029" s="41"/>
      <c r="IK2029" s="216" t="s">
        <v>1117</v>
      </c>
      <c r="IL2029" s="215" t="s">
        <v>6185</v>
      </c>
    </row>
    <row r="2030" spans="1:246">
      <c r="A2030" s="94" t="s">
        <v>3083</v>
      </c>
      <c r="B2030" s="82" t="s">
        <v>5325</v>
      </c>
      <c r="C2030" s="15"/>
      <c r="D2030" s="23"/>
      <c r="E2030" s="193">
        <v>422</v>
      </c>
      <c r="F2030" s="63"/>
      <c r="G2030" s="12"/>
      <c r="IK2030" s="216" t="s">
        <v>1117</v>
      </c>
      <c r="IL2030" s="215" t="s">
        <v>6189</v>
      </c>
    </row>
    <row r="2031" spans="1:246">
      <c r="A2031" s="94" t="s">
        <v>3084</v>
      </c>
      <c r="B2031" s="82" t="s">
        <v>5326</v>
      </c>
      <c r="C2031" s="15"/>
      <c r="D2031" s="23"/>
      <c r="E2031" s="193">
        <v>422</v>
      </c>
      <c r="F2031" s="63"/>
      <c r="G2031" s="12"/>
      <c r="IK2031" s="216" t="s">
        <v>1117</v>
      </c>
      <c r="IL2031" s="215" t="s">
        <v>6190</v>
      </c>
    </row>
    <row r="2032" spans="1:246">
      <c r="A2032" s="94" t="s">
        <v>300</v>
      </c>
      <c r="B2032" s="82" t="s">
        <v>1604</v>
      </c>
      <c r="C2032" s="15"/>
      <c r="D2032" s="23"/>
      <c r="E2032" s="193">
        <v>422</v>
      </c>
      <c r="F2032" s="59"/>
      <c r="IK2032" s="216" t="s">
        <v>1117</v>
      </c>
      <c r="IL2032" s="215" t="s">
        <v>6191</v>
      </c>
    </row>
    <row r="2033" spans="1:246">
      <c r="A2033" s="94" t="s">
        <v>301</v>
      </c>
      <c r="B2033" s="82" t="s">
        <v>1605</v>
      </c>
      <c r="C2033" s="15"/>
      <c r="D2033" s="23"/>
      <c r="E2033" s="193">
        <v>422</v>
      </c>
      <c r="F2033" s="59"/>
      <c r="IK2033" s="216" t="s">
        <v>1117</v>
      </c>
      <c r="IL2033" s="215" t="s">
        <v>6192</v>
      </c>
    </row>
    <row r="2034" spans="1:246">
      <c r="A2034" s="94" t="s">
        <v>302</v>
      </c>
      <c r="B2034" s="82" t="s">
        <v>1606</v>
      </c>
      <c r="C2034" s="15"/>
      <c r="D2034" s="23"/>
      <c r="E2034" s="193">
        <v>545</v>
      </c>
      <c r="F2034" s="59"/>
      <c r="IK2034" s="216" t="s">
        <v>1117</v>
      </c>
      <c r="IL2034" s="215" t="s">
        <v>6199</v>
      </c>
    </row>
    <row r="2035" spans="1:246">
      <c r="A2035" s="94" t="s">
        <v>303</v>
      </c>
      <c r="B2035" s="117" t="s">
        <v>1608</v>
      </c>
      <c r="C2035" s="15"/>
      <c r="D2035" s="23"/>
      <c r="E2035" s="193">
        <v>598</v>
      </c>
      <c r="F2035" s="59"/>
      <c r="IK2035" s="216" t="s">
        <v>1117</v>
      </c>
      <c r="IL2035" s="215" t="s">
        <v>6201</v>
      </c>
    </row>
    <row r="2036" spans="1:246">
      <c r="A2036" s="94" t="s">
        <v>304</v>
      </c>
      <c r="B2036" s="117" t="s">
        <v>1609</v>
      </c>
      <c r="C2036" s="15"/>
      <c r="D2036" s="23"/>
      <c r="E2036" s="193">
        <v>598</v>
      </c>
      <c r="F2036" s="59"/>
      <c r="IK2036" s="216" t="s">
        <v>1117</v>
      </c>
      <c r="IL2036" s="215" t="s">
        <v>6202</v>
      </c>
    </row>
    <row r="2037" spans="1:246">
      <c r="A2037" s="94">
        <v>706116</v>
      </c>
      <c r="B2037" s="117" t="s">
        <v>1610</v>
      </c>
      <c r="C2037" s="15"/>
      <c r="D2037" s="23"/>
      <c r="E2037" s="193">
        <v>1048</v>
      </c>
      <c r="F2037" s="59"/>
      <c r="H2037" s="3"/>
      <c r="IK2037" s="216" t="s">
        <v>1117</v>
      </c>
      <c r="IL2037" s="215" t="s">
        <v>6203</v>
      </c>
    </row>
    <row r="2038" spans="1:246">
      <c r="A2038" s="94">
        <v>706011</v>
      </c>
      <c r="B2038" s="82" t="s">
        <v>2296</v>
      </c>
      <c r="C2038" s="15"/>
      <c r="D2038" s="23"/>
      <c r="E2038" s="193">
        <v>614</v>
      </c>
      <c r="F2038" s="52"/>
      <c r="G2038" s="41"/>
      <c r="H2038" s="3"/>
      <c r="IK2038" s="216" t="s">
        <v>1117</v>
      </c>
      <c r="IL2038" s="215" t="s">
        <v>6205</v>
      </c>
    </row>
    <row r="2039" spans="1:246">
      <c r="A2039" s="94">
        <v>706031</v>
      </c>
      <c r="B2039" s="82" t="s">
        <v>2297</v>
      </c>
      <c r="C2039" s="15"/>
      <c r="D2039" s="23"/>
      <c r="E2039" s="193">
        <v>614</v>
      </c>
      <c r="F2039" s="59"/>
      <c r="H2039" s="3"/>
      <c r="IK2039" s="216" t="s">
        <v>1117</v>
      </c>
      <c r="IL2039" s="215" t="s">
        <v>6195</v>
      </c>
    </row>
    <row r="2040" spans="1:246">
      <c r="A2040" s="94">
        <v>706061</v>
      </c>
      <c r="B2040" s="82" t="s">
        <v>2298</v>
      </c>
      <c r="C2040" s="15"/>
      <c r="D2040" s="23"/>
      <c r="E2040" s="193">
        <v>614</v>
      </c>
      <c r="F2040" s="59"/>
      <c r="H2040" s="3"/>
      <c r="IK2040" s="216" t="s">
        <v>1117</v>
      </c>
      <c r="IL2040" s="215" t="s">
        <v>6186</v>
      </c>
    </row>
    <row r="2041" spans="1:246">
      <c r="A2041" s="94">
        <v>706069</v>
      </c>
      <c r="B2041" s="82" t="s">
        <v>2299</v>
      </c>
      <c r="C2041" s="15"/>
      <c r="D2041" s="23"/>
      <c r="E2041" s="193">
        <v>614</v>
      </c>
      <c r="F2041" s="59"/>
      <c r="H2041" s="3"/>
      <c r="IK2041" s="216" t="s">
        <v>1117</v>
      </c>
      <c r="IL2041" s="215" t="s">
        <v>6187</v>
      </c>
    </row>
    <row r="2042" spans="1:246">
      <c r="A2042" s="94">
        <v>706071</v>
      </c>
      <c r="B2042" s="82" t="s">
        <v>2300</v>
      </c>
      <c r="C2042" s="15"/>
      <c r="D2042" s="23"/>
      <c r="E2042" s="193">
        <v>614</v>
      </c>
      <c r="F2042" s="59"/>
      <c r="H2042" s="3"/>
      <c r="IK2042" s="216" t="s">
        <v>1117</v>
      </c>
      <c r="IL2042" s="215" t="s">
        <v>6196</v>
      </c>
    </row>
    <row r="2043" spans="1:246">
      <c r="A2043" s="94">
        <v>706079</v>
      </c>
      <c r="B2043" s="82" t="s">
        <v>2301</v>
      </c>
      <c r="C2043" s="15"/>
      <c r="D2043" s="23"/>
      <c r="E2043" s="193">
        <v>614</v>
      </c>
      <c r="F2043" s="59"/>
      <c r="H2043" s="3"/>
      <c r="IK2043" s="216" t="s">
        <v>1117</v>
      </c>
      <c r="IL2043" s="215" t="s">
        <v>6198</v>
      </c>
    </row>
    <row r="2044" spans="1:246">
      <c r="A2044" s="94">
        <v>706094</v>
      </c>
      <c r="B2044" s="82" t="s">
        <v>2302</v>
      </c>
      <c r="C2044" s="15"/>
      <c r="D2044" s="23"/>
      <c r="E2044" s="193">
        <v>614</v>
      </c>
      <c r="F2044" s="59"/>
      <c r="H2044" s="3"/>
      <c r="IK2044" s="216" t="s">
        <v>1117</v>
      </c>
      <c r="IL2044" s="215" t="s">
        <v>6193</v>
      </c>
    </row>
    <row r="2045" spans="1:246">
      <c r="A2045" s="94">
        <v>706099</v>
      </c>
      <c r="B2045" s="82" t="s">
        <v>2303</v>
      </c>
      <c r="C2045" s="15"/>
      <c r="D2045" s="23"/>
      <c r="E2045" s="193">
        <v>939</v>
      </c>
      <c r="F2045" s="59"/>
      <c r="H2045" s="3"/>
      <c r="IK2045" s="216" t="s">
        <v>1117</v>
      </c>
      <c r="IL2045" s="215" t="s">
        <v>6194</v>
      </c>
    </row>
    <row r="2046" spans="1:246">
      <c r="A2046" s="94">
        <v>706105</v>
      </c>
      <c r="B2046" s="82" t="s">
        <v>2304</v>
      </c>
      <c r="C2046" s="15"/>
      <c r="D2046" s="23"/>
      <c r="E2046" s="193">
        <v>967</v>
      </c>
      <c r="F2046" s="59"/>
      <c r="H2046" s="3"/>
      <c r="IK2046" s="216" t="s">
        <v>1117</v>
      </c>
      <c r="IL2046" s="215" t="s">
        <v>6204</v>
      </c>
    </row>
    <row r="2047" spans="1:246">
      <c r="A2047" s="94">
        <v>706106</v>
      </c>
      <c r="B2047" s="82" t="s">
        <v>1602</v>
      </c>
      <c r="C2047" s="15"/>
      <c r="D2047" s="23"/>
      <c r="E2047" s="193">
        <v>614</v>
      </c>
      <c r="F2047" s="59"/>
      <c r="H2047" s="3"/>
      <c r="IK2047" s="216" t="s">
        <v>1117</v>
      </c>
      <c r="IL2047" s="215" t="s">
        <v>6188</v>
      </c>
    </row>
    <row r="2048" spans="1:246">
      <c r="A2048" s="94">
        <v>706109</v>
      </c>
      <c r="B2048" s="82" t="s">
        <v>1603</v>
      </c>
      <c r="C2048" s="15"/>
      <c r="D2048" s="23"/>
      <c r="E2048" s="193">
        <v>614</v>
      </c>
      <c r="F2048" s="59"/>
      <c r="H2048" s="3"/>
      <c r="IK2048" s="216" t="s">
        <v>1117</v>
      </c>
      <c r="IL2048" s="215" t="s">
        <v>6197</v>
      </c>
    </row>
    <row r="2049" spans="1:246">
      <c r="A2049" s="94">
        <v>706111</v>
      </c>
      <c r="B2049" s="82" t="s">
        <v>1607</v>
      </c>
      <c r="C2049" s="15"/>
      <c r="D2049" s="23"/>
      <c r="E2049" s="193">
        <v>1403</v>
      </c>
      <c r="F2049" s="59"/>
      <c r="H2049" s="3"/>
      <c r="IK2049" s="216" t="s">
        <v>1117</v>
      </c>
      <c r="IL2049" s="215" t="s">
        <v>6200</v>
      </c>
    </row>
    <row r="2050" spans="1:246" ht="51" customHeight="1">
      <c r="A2050" s="94" t="s">
        <v>2981</v>
      </c>
      <c r="B2050" s="82" t="s">
        <v>2984</v>
      </c>
      <c r="C2050" s="22"/>
      <c r="D2050" s="23"/>
      <c r="E2050" s="193">
        <v>178</v>
      </c>
      <c r="F2050" s="29"/>
      <c r="H2050" s="3"/>
      <c r="IK2050" s="216" t="s">
        <v>1117</v>
      </c>
      <c r="IL2050" s="215" t="s">
        <v>6151</v>
      </c>
    </row>
    <row r="2051" spans="1:246" ht="51" customHeight="1">
      <c r="A2051" s="94" t="s">
        <v>3648</v>
      </c>
      <c r="B2051" s="82" t="s">
        <v>3861</v>
      </c>
      <c r="C2051" s="14"/>
      <c r="D2051" s="23"/>
      <c r="E2051" s="193">
        <v>259</v>
      </c>
      <c r="F2051" s="29"/>
      <c r="H2051" s="3"/>
      <c r="IK2051" s="216" t="s">
        <v>1117</v>
      </c>
      <c r="IL2051" s="215" t="s">
        <v>6149</v>
      </c>
    </row>
    <row r="2052" spans="1:246" ht="51" customHeight="1">
      <c r="A2052" s="94" t="s">
        <v>3649</v>
      </c>
      <c r="B2052" s="82" t="s">
        <v>3650</v>
      </c>
      <c r="C2052" s="14"/>
      <c r="D2052" s="23"/>
      <c r="E2052" s="193">
        <v>259</v>
      </c>
      <c r="F2052" s="29"/>
      <c r="H2052" s="3"/>
      <c r="IK2052" s="216"/>
    </row>
    <row r="2053" spans="1:246" ht="51" customHeight="1">
      <c r="A2053" s="94" t="s">
        <v>3651</v>
      </c>
      <c r="B2053" s="82" t="s">
        <v>3652</v>
      </c>
      <c r="C2053" s="14"/>
      <c r="D2053" s="23"/>
      <c r="E2053" s="193">
        <v>259</v>
      </c>
      <c r="F2053" s="29"/>
      <c r="H2053" s="3"/>
      <c r="IK2053" s="216" t="s">
        <v>1117</v>
      </c>
      <c r="IL2053" s="215" t="s">
        <v>6155</v>
      </c>
    </row>
    <row r="2054" spans="1:246">
      <c r="A2054" s="94">
        <v>902011</v>
      </c>
      <c r="B2054" s="82" t="s">
        <v>1284</v>
      </c>
      <c r="C2054" s="14"/>
      <c r="D2054" s="23"/>
      <c r="E2054" s="193">
        <v>287</v>
      </c>
      <c r="F2054" s="27" t="s">
        <v>989</v>
      </c>
      <c r="IK2054" s="216" t="s">
        <v>1117</v>
      </c>
      <c r="IL2054" s="215" t="s">
        <v>6159</v>
      </c>
    </row>
    <row r="2055" spans="1:246">
      <c r="A2055" s="94">
        <v>902021</v>
      </c>
      <c r="B2055" s="82" t="s">
        <v>1287</v>
      </c>
      <c r="C2055" s="15"/>
      <c r="D2055" s="23"/>
      <c r="E2055" s="193">
        <v>259</v>
      </c>
      <c r="F2055" s="27"/>
      <c r="IK2055" s="216" t="s">
        <v>1117</v>
      </c>
      <c r="IL2055" s="215" t="s">
        <v>6168</v>
      </c>
    </row>
    <row r="2056" spans="1:246">
      <c r="A2056" s="94">
        <v>902025</v>
      </c>
      <c r="B2056" s="82" t="s">
        <v>1285</v>
      </c>
      <c r="C2056" s="15"/>
      <c r="D2056" s="23"/>
      <c r="E2056" s="193">
        <v>287</v>
      </c>
      <c r="F2056" s="27"/>
      <c r="IK2056" s="216" t="s">
        <v>1117</v>
      </c>
      <c r="IL2056" s="215" t="s">
        <v>6154</v>
      </c>
    </row>
    <row r="2057" spans="1:246">
      <c r="A2057" s="94">
        <v>902027</v>
      </c>
      <c r="B2057" s="82" t="s">
        <v>1286</v>
      </c>
      <c r="C2057" s="15"/>
      <c r="D2057" s="23"/>
      <c r="E2057" s="193">
        <v>287</v>
      </c>
      <c r="F2057" s="27"/>
      <c r="IK2057" s="216" t="s">
        <v>1117</v>
      </c>
      <c r="IL2057" s="215" t="s">
        <v>6160</v>
      </c>
    </row>
    <row r="2058" spans="1:246">
      <c r="A2058" s="94">
        <v>902031</v>
      </c>
      <c r="B2058" s="82" t="s">
        <v>1283</v>
      </c>
      <c r="C2058" s="15"/>
      <c r="D2058" s="23"/>
      <c r="E2058" s="193">
        <v>259</v>
      </c>
      <c r="F2058" s="27"/>
      <c r="IK2058" s="216" t="s">
        <v>1117</v>
      </c>
      <c r="IL2058" s="215" t="s">
        <v>6167</v>
      </c>
    </row>
    <row r="2059" spans="1:246">
      <c r="A2059" s="94">
        <v>902035</v>
      </c>
      <c r="B2059" s="82" t="s">
        <v>1282</v>
      </c>
      <c r="C2059" s="15"/>
      <c r="D2059" s="23"/>
      <c r="E2059" s="193">
        <v>287</v>
      </c>
      <c r="F2059" s="27"/>
      <c r="IK2059" s="216" t="s">
        <v>1117</v>
      </c>
      <c r="IL2059" s="215" t="s">
        <v>6153</v>
      </c>
    </row>
    <row r="2060" spans="1:246">
      <c r="A2060" s="94">
        <v>902041</v>
      </c>
      <c r="B2060" s="82" t="s">
        <v>1289</v>
      </c>
      <c r="C2060" s="15"/>
      <c r="D2060" s="23"/>
      <c r="E2060" s="193">
        <v>287</v>
      </c>
      <c r="F2060" s="27"/>
      <c r="IK2060" s="216" t="s">
        <v>1117</v>
      </c>
      <c r="IL2060" s="215" t="s">
        <v>6169</v>
      </c>
    </row>
    <row r="2061" spans="1:246">
      <c r="A2061" s="94">
        <v>902051</v>
      </c>
      <c r="B2061" s="82" t="s">
        <v>1290</v>
      </c>
      <c r="C2061" s="15"/>
      <c r="D2061" s="23"/>
      <c r="E2061" s="193">
        <v>259</v>
      </c>
      <c r="F2061" s="27"/>
      <c r="IK2061" s="216" t="s">
        <v>1117</v>
      </c>
      <c r="IL2061" s="215" t="s">
        <v>6158</v>
      </c>
    </row>
    <row r="2062" spans="1:246">
      <c r="A2062" s="94">
        <v>902061</v>
      </c>
      <c r="B2062" s="82" t="s">
        <v>1291</v>
      </c>
      <c r="C2062" s="15"/>
      <c r="D2062" s="23"/>
      <c r="E2062" s="193">
        <v>287</v>
      </c>
      <c r="F2062" s="27"/>
      <c r="IK2062" s="216" t="s">
        <v>1117</v>
      </c>
      <c r="IL2062" s="215" t="s">
        <v>6170</v>
      </c>
    </row>
    <row r="2063" spans="1:246" ht="18.75" customHeight="1">
      <c r="A2063" s="94" t="s">
        <v>280</v>
      </c>
      <c r="B2063" s="82" t="s">
        <v>1294</v>
      </c>
      <c r="C2063" s="14"/>
      <c r="D2063" s="23"/>
      <c r="E2063" s="193">
        <v>205</v>
      </c>
      <c r="F2063" s="3"/>
      <c r="IK2063" s="216" t="s">
        <v>1117</v>
      </c>
      <c r="IL2063" s="215" t="s">
        <v>6156</v>
      </c>
    </row>
    <row r="2064" spans="1:246" ht="18.75" customHeight="1">
      <c r="A2064" s="94" t="s">
        <v>281</v>
      </c>
      <c r="B2064" s="82" t="s">
        <v>1293</v>
      </c>
      <c r="C2064" s="15"/>
      <c r="D2064" s="23"/>
      <c r="E2064" s="193">
        <v>205</v>
      </c>
      <c r="F2064" s="3"/>
      <c r="IK2064" s="216" t="s">
        <v>1117</v>
      </c>
      <c r="IL2064" s="215" t="s">
        <v>6157</v>
      </c>
    </row>
    <row r="2065" spans="1:246" ht="18.75" customHeight="1">
      <c r="A2065" s="94" t="s">
        <v>282</v>
      </c>
      <c r="B2065" s="82" t="s">
        <v>1295</v>
      </c>
      <c r="C2065" s="4"/>
      <c r="D2065" s="23"/>
      <c r="E2065" s="193">
        <v>205</v>
      </c>
      <c r="F2065" s="3"/>
      <c r="IK2065" s="216" t="s">
        <v>1117</v>
      </c>
      <c r="IL2065" s="215" t="s">
        <v>6166</v>
      </c>
    </row>
    <row r="2066" spans="1:246" ht="65.25" customHeight="1">
      <c r="A2066" s="94">
        <v>902023</v>
      </c>
      <c r="B2066" s="82" t="s">
        <v>1288</v>
      </c>
      <c r="C2066" s="22"/>
      <c r="D2066" s="23"/>
      <c r="E2066" s="193">
        <v>259</v>
      </c>
      <c r="F2066" s="27"/>
      <c r="IK2066" s="216" t="s">
        <v>1117</v>
      </c>
      <c r="IL2066" s="215" t="s">
        <v>6165</v>
      </c>
    </row>
    <row r="2067" spans="1:246" ht="43.5" customHeight="1">
      <c r="A2067" s="94">
        <v>903036</v>
      </c>
      <c r="B2067" s="82" t="s">
        <v>1298</v>
      </c>
      <c r="C2067" s="15"/>
      <c r="D2067" s="23"/>
      <c r="E2067" s="193">
        <v>287</v>
      </c>
      <c r="F2067" s="27"/>
      <c r="IK2067" s="216" t="s">
        <v>1117</v>
      </c>
      <c r="IL2067" s="215" t="s">
        <v>6152</v>
      </c>
    </row>
    <row r="2068" spans="1:246">
      <c r="A2068" s="94" t="s">
        <v>1116</v>
      </c>
      <c r="B2068" s="104" t="s">
        <v>1292</v>
      </c>
      <c r="C2068" s="14"/>
      <c r="D2068" s="23"/>
      <c r="E2068" s="193">
        <v>178</v>
      </c>
      <c r="F2068" s="27"/>
      <c r="IK2068" s="216" t="s">
        <v>1117</v>
      </c>
      <c r="IL2068" s="215" t="s">
        <v>6150</v>
      </c>
    </row>
    <row r="2069" spans="1:246">
      <c r="A2069" s="94">
        <v>903011</v>
      </c>
      <c r="B2069" s="82" t="s">
        <v>1296</v>
      </c>
      <c r="C2069" s="15"/>
      <c r="D2069" s="23"/>
      <c r="E2069" s="193">
        <v>287</v>
      </c>
      <c r="F2069" s="27"/>
      <c r="IK2069" s="216" t="s">
        <v>1117</v>
      </c>
      <c r="IL2069" s="215" t="s">
        <v>6161</v>
      </c>
    </row>
    <row r="2070" spans="1:246">
      <c r="A2070" s="94">
        <v>903021</v>
      </c>
      <c r="B2070" s="82" t="s">
        <v>1297</v>
      </c>
      <c r="C2070" s="15"/>
      <c r="D2070" s="23"/>
      <c r="E2070" s="193">
        <v>259</v>
      </c>
      <c r="F2070" s="27"/>
      <c r="IK2070" s="216" t="s">
        <v>1117</v>
      </c>
      <c r="IL2070" s="215" t="s">
        <v>6163</v>
      </c>
    </row>
    <row r="2071" spans="1:246">
      <c r="A2071" s="94">
        <v>903031</v>
      </c>
      <c r="B2071" s="82" t="s">
        <v>1300</v>
      </c>
      <c r="C2071" s="15"/>
      <c r="D2071" s="23"/>
      <c r="E2071" s="193">
        <v>259</v>
      </c>
      <c r="F2071" s="27"/>
      <c r="IK2071" s="216" t="s">
        <v>1117</v>
      </c>
      <c r="IL2071" s="215" t="s">
        <v>6162</v>
      </c>
    </row>
    <row r="2072" spans="1:246">
      <c r="A2072" s="94">
        <v>903035</v>
      </c>
      <c r="B2072" s="82" t="s">
        <v>1299</v>
      </c>
      <c r="C2072" s="4"/>
      <c r="D2072" s="23"/>
      <c r="E2072" s="193">
        <v>259</v>
      </c>
      <c r="F2072" s="27"/>
      <c r="IK2072" s="216" t="s">
        <v>1117</v>
      </c>
      <c r="IL2072" s="215" t="s">
        <v>6164</v>
      </c>
    </row>
    <row r="2073" spans="1:246">
      <c r="A2073" s="94">
        <v>905011</v>
      </c>
      <c r="B2073" s="82" t="s">
        <v>1611</v>
      </c>
      <c r="C2073" s="15"/>
      <c r="D2073" s="23"/>
      <c r="E2073" s="193">
        <v>178</v>
      </c>
      <c r="F2073" s="27" t="s">
        <v>990</v>
      </c>
      <c r="IK2073" s="216" t="s">
        <v>1117</v>
      </c>
      <c r="IL2073" s="215" t="s">
        <v>6207</v>
      </c>
    </row>
    <row r="2074" spans="1:246">
      <c r="A2074" s="94">
        <v>905021</v>
      </c>
      <c r="B2074" s="82" t="s">
        <v>1614</v>
      </c>
      <c r="C2074" s="15"/>
      <c r="D2074" s="23"/>
      <c r="E2074" s="193">
        <v>178</v>
      </c>
      <c r="F2074" s="27"/>
      <c r="IK2074" s="216" t="s">
        <v>1117</v>
      </c>
      <c r="IL2074" s="215" t="s">
        <v>6209</v>
      </c>
    </row>
    <row r="2075" spans="1:246">
      <c r="A2075" s="94">
        <v>905031</v>
      </c>
      <c r="B2075" s="82" t="s">
        <v>1612</v>
      </c>
      <c r="C2075" s="15"/>
      <c r="D2075" s="23"/>
      <c r="E2075" s="193">
        <v>178</v>
      </c>
      <c r="F2075" s="27"/>
      <c r="IK2075" s="216" t="s">
        <v>1117</v>
      </c>
      <c r="IL2075" s="215" t="s">
        <v>6211</v>
      </c>
    </row>
    <row r="2076" spans="1:246">
      <c r="A2076" s="94">
        <v>905041</v>
      </c>
      <c r="B2076" s="82" t="s">
        <v>1615</v>
      </c>
      <c r="C2076" s="15"/>
      <c r="D2076" s="23"/>
      <c r="E2076" s="193">
        <v>205</v>
      </c>
      <c r="F2076" s="27"/>
      <c r="IK2076" s="216" t="s">
        <v>1117</v>
      </c>
      <c r="IL2076" s="215" t="s">
        <v>6212</v>
      </c>
    </row>
    <row r="2077" spans="1:246">
      <c r="A2077" s="94">
        <v>905051</v>
      </c>
      <c r="B2077" s="82" t="s">
        <v>1613</v>
      </c>
      <c r="C2077" s="15"/>
      <c r="D2077" s="23"/>
      <c r="E2077" s="193">
        <v>205</v>
      </c>
      <c r="F2077" s="27"/>
      <c r="IK2077" s="216" t="s">
        <v>1117</v>
      </c>
      <c r="IL2077" s="215" t="s">
        <v>6210</v>
      </c>
    </row>
    <row r="2078" spans="1:246">
      <c r="A2078" s="94">
        <v>905061</v>
      </c>
      <c r="B2078" s="82" t="s">
        <v>1616</v>
      </c>
      <c r="C2078" s="15"/>
      <c r="D2078" s="23"/>
      <c r="E2078" s="193">
        <v>205</v>
      </c>
      <c r="F2078" s="3"/>
      <c r="IK2078" s="216" t="s">
        <v>1117</v>
      </c>
      <c r="IL2078" s="215" t="s">
        <v>6208</v>
      </c>
    </row>
    <row r="2079" spans="1:246">
      <c r="A2079" s="94" t="s">
        <v>4559</v>
      </c>
      <c r="B2079" s="86" t="s">
        <v>4578</v>
      </c>
      <c r="C2079" s="14"/>
      <c r="D2079" s="23"/>
      <c r="E2079" s="193">
        <v>953</v>
      </c>
      <c r="F2079" s="51"/>
      <c r="IK2079" s="216" t="s">
        <v>1117</v>
      </c>
      <c r="IL2079" s="215" t="s">
        <v>6180</v>
      </c>
    </row>
    <row r="2080" spans="1:246">
      <c r="A2080" s="94" t="s">
        <v>4560</v>
      </c>
      <c r="B2080" s="86" t="s">
        <v>4579</v>
      </c>
      <c r="C2080" s="15"/>
      <c r="D2080" s="23"/>
      <c r="E2080" s="193">
        <v>1157</v>
      </c>
      <c r="F2080" s="51"/>
      <c r="IK2080" s="216" t="s">
        <v>1117</v>
      </c>
      <c r="IL2080" s="215" t="s">
        <v>6179</v>
      </c>
    </row>
    <row r="2081" spans="1:246">
      <c r="A2081" s="94" t="s">
        <v>4561</v>
      </c>
      <c r="B2081" s="86" t="s">
        <v>4580</v>
      </c>
      <c r="C2081" s="15"/>
      <c r="D2081" s="23"/>
      <c r="E2081" s="193">
        <v>1157</v>
      </c>
      <c r="F2081" s="51"/>
      <c r="IK2081" s="216" t="s">
        <v>1117</v>
      </c>
      <c r="IL2081" s="215" t="s">
        <v>6178</v>
      </c>
    </row>
    <row r="2082" spans="1:246">
      <c r="A2082" s="94" t="s">
        <v>4562</v>
      </c>
      <c r="B2082" s="86" t="s">
        <v>4581</v>
      </c>
      <c r="C2082" s="15"/>
      <c r="D2082" s="23"/>
      <c r="E2082" s="193">
        <v>680</v>
      </c>
      <c r="F2082" s="51"/>
      <c r="IK2082" s="216" t="s">
        <v>1117</v>
      </c>
      <c r="IL2082" s="215" t="s">
        <v>6177</v>
      </c>
    </row>
    <row r="2083" spans="1:246">
      <c r="A2083" s="94" t="s">
        <v>4558</v>
      </c>
      <c r="B2083" s="86" t="s">
        <v>4577</v>
      </c>
      <c r="C2083" s="15"/>
      <c r="D2083" s="23"/>
      <c r="E2083" s="193">
        <v>1157</v>
      </c>
      <c r="F2083" s="51"/>
      <c r="IK2083" s="216" t="s">
        <v>1117</v>
      </c>
      <c r="IL2083" s="215" t="s">
        <v>6181</v>
      </c>
    </row>
    <row r="2084" spans="1:246">
      <c r="A2084" s="103">
        <v>708010</v>
      </c>
      <c r="B2084" s="86" t="s">
        <v>1579</v>
      </c>
      <c r="C2084" s="4"/>
      <c r="D2084" s="23"/>
      <c r="E2084" s="193">
        <v>232</v>
      </c>
      <c r="F2084" s="1"/>
      <c r="IK2084" s="216" t="s">
        <v>1117</v>
      </c>
      <c r="IL2084" s="215" t="s">
        <v>6174</v>
      </c>
    </row>
    <row r="2085" spans="1:246">
      <c r="A2085" s="94" t="s">
        <v>4563</v>
      </c>
      <c r="B2085" s="86" t="s">
        <v>4582</v>
      </c>
      <c r="C2085" s="15"/>
      <c r="D2085" s="23"/>
      <c r="E2085" s="193">
        <v>571</v>
      </c>
      <c r="F2085" s="27"/>
      <c r="IK2085" s="216" t="s">
        <v>1117</v>
      </c>
      <c r="IL2085" s="215" t="s">
        <v>6214</v>
      </c>
    </row>
    <row r="2086" spans="1:246">
      <c r="A2086" s="101">
        <v>901031</v>
      </c>
      <c r="B2086" s="86" t="s">
        <v>1781</v>
      </c>
      <c r="C2086" s="15"/>
      <c r="D2086" s="23"/>
      <c r="E2086" s="193">
        <v>476</v>
      </c>
      <c r="F2086" s="60"/>
      <c r="IK2086" s="216" t="s">
        <v>1117</v>
      </c>
      <c r="IL2086" s="215" t="s">
        <v>6217</v>
      </c>
    </row>
    <row r="2087" spans="1:246">
      <c r="A2087" s="94" t="s">
        <v>4564</v>
      </c>
      <c r="B2087" s="86" t="s">
        <v>4583</v>
      </c>
      <c r="C2087" s="15"/>
      <c r="D2087" s="23"/>
      <c r="E2087" s="193">
        <v>571</v>
      </c>
      <c r="F2087" s="27"/>
      <c r="IK2087" s="216" t="s">
        <v>1117</v>
      </c>
      <c r="IL2087" s="215" t="s">
        <v>6215</v>
      </c>
    </row>
    <row r="2088" spans="1:246">
      <c r="A2088" s="101">
        <v>901041</v>
      </c>
      <c r="B2088" s="86" t="s">
        <v>1780</v>
      </c>
      <c r="C2088" s="15"/>
      <c r="D2088" s="23"/>
      <c r="E2088" s="193">
        <v>476</v>
      </c>
      <c r="F2088" s="30" t="s">
        <v>2547</v>
      </c>
      <c r="IK2088" s="216" t="s">
        <v>1117</v>
      </c>
      <c r="IL2088" s="215" t="s">
        <v>6216</v>
      </c>
    </row>
    <row r="2089" spans="1:246">
      <c r="A2089" s="101" t="s">
        <v>307</v>
      </c>
      <c r="B2089" s="86" t="s">
        <v>2582</v>
      </c>
      <c r="C2089" s="15"/>
      <c r="D2089" s="23"/>
      <c r="E2089" s="193">
        <v>287</v>
      </c>
      <c r="F2089" s="3"/>
      <c r="IK2089" s="216" t="s">
        <v>1117</v>
      </c>
      <c r="IL2089" s="215" t="s">
        <v>6275</v>
      </c>
    </row>
    <row r="2090" spans="1:246">
      <c r="A2090" s="94" t="s">
        <v>4565</v>
      </c>
      <c r="B2090" s="86" t="s">
        <v>4584</v>
      </c>
      <c r="C2090" s="4"/>
      <c r="D2090" s="23"/>
      <c r="E2090" s="193">
        <v>571</v>
      </c>
      <c r="F2090" s="27"/>
      <c r="IK2090" s="216" t="s">
        <v>1117</v>
      </c>
      <c r="IL2090" s="215" t="s">
        <v>6213</v>
      </c>
    </row>
    <row r="2091" spans="1:246" ht="75.75" customHeight="1">
      <c r="A2091" s="94" t="s">
        <v>2975</v>
      </c>
      <c r="B2091" s="82" t="s">
        <v>2980</v>
      </c>
      <c r="C2091" s="4"/>
      <c r="D2091" s="23"/>
      <c r="E2091" s="193">
        <v>2219</v>
      </c>
      <c r="F2091" s="27"/>
      <c r="IK2091" s="216" t="s">
        <v>1117</v>
      </c>
      <c r="IL2091" s="215" t="s">
        <v>6243</v>
      </c>
    </row>
    <row r="2092" spans="1:246" ht="66.75" customHeight="1">
      <c r="A2092" s="81" t="s">
        <v>618</v>
      </c>
      <c r="B2092" s="82" t="s">
        <v>1457</v>
      </c>
      <c r="C2092" s="4"/>
      <c r="D2092" s="23"/>
      <c r="E2092" s="193">
        <v>259</v>
      </c>
      <c r="F2092" s="52"/>
      <c r="IK2092" s="216" t="s">
        <v>1117</v>
      </c>
      <c r="IL2092" s="215" t="s">
        <v>6276</v>
      </c>
    </row>
    <row r="2093" spans="1:246" ht="62.25" customHeight="1">
      <c r="A2093" s="141">
        <v>922021</v>
      </c>
      <c r="B2093" s="117" t="s">
        <v>1599</v>
      </c>
      <c r="C2093" s="22"/>
      <c r="D2093" s="23"/>
      <c r="E2093" s="193">
        <v>517</v>
      </c>
      <c r="F2093" s="49"/>
      <c r="IK2093" s="216" t="s">
        <v>1117</v>
      </c>
      <c r="IL2093" s="215" t="s">
        <v>6183</v>
      </c>
    </row>
    <row r="2094" spans="1:246">
      <c r="A2094" s="95"/>
      <c r="B2094" s="98" t="s">
        <v>625</v>
      </c>
      <c r="C2094" s="20"/>
      <c r="D2094" s="23"/>
      <c r="E2094" s="193"/>
      <c r="F2094" s="28"/>
      <c r="G2094" s="41"/>
      <c r="H2094" s="28"/>
      <c r="I2094" s="28"/>
      <c r="J2094" s="28"/>
      <c r="IK2094" s="216" t="s">
        <v>1117</v>
      </c>
    </row>
    <row r="2095" spans="1:246" ht="44.25" customHeight="1">
      <c r="A2095" s="81" t="s">
        <v>357</v>
      </c>
      <c r="B2095" s="117" t="s">
        <v>1575</v>
      </c>
      <c r="C2095" s="14"/>
      <c r="D2095" s="23"/>
      <c r="E2095" s="193">
        <v>1674</v>
      </c>
      <c r="F2095" s="3" t="s">
        <v>4891</v>
      </c>
      <c r="IK2095" s="216" t="s">
        <v>1117</v>
      </c>
      <c r="IL2095" s="215" t="s">
        <v>6649</v>
      </c>
    </row>
    <row r="2096" spans="1:246" ht="44.25" customHeight="1">
      <c r="A2096" s="81" t="s">
        <v>358</v>
      </c>
      <c r="B2096" s="117" t="s">
        <v>1576</v>
      </c>
      <c r="C2096" s="4"/>
      <c r="D2096" s="23"/>
      <c r="E2096" s="193">
        <v>1674</v>
      </c>
      <c r="F2096" s="3" t="s">
        <v>4891</v>
      </c>
      <c r="IK2096" s="216" t="s">
        <v>1117</v>
      </c>
      <c r="IL2096" s="215" t="s">
        <v>6650</v>
      </c>
    </row>
    <row r="2097" spans="1:246" ht="60.75" customHeight="1">
      <c r="A2097" s="81" t="s">
        <v>3376</v>
      </c>
      <c r="B2097" s="82" t="s">
        <v>3377</v>
      </c>
      <c r="C2097" s="4"/>
      <c r="D2097" s="23"/>
      <c r="E2097" s="193">
        <v>1674</v>
      </c>
      <c r="F2097" s="27"/>
      <c r="IK2097" s="216" t="s">
        <v>1117</v>
      </c>
      <c r="IL2097" s="215" t="s">
        <v>6647</v>
      </c>
    </row>
    <row r="2098" spans="1:246" ht="56.25" customHeight="1">
      <c r="A2098" s="81" t="s">
        <v>3378</v>
      </c>
      <c r="B2098" s="82" t="s">
        <v>3379</v>
      </c>
      <c r="C2098" s="4"/>
      <c r="D2098" s="23"/>
      <c r="E2098" s="193">
        <v>1674</v>
      </c>
      <c r="F2098" s="27"/>
      <c r="IK2098" s="216" t="s">
        <v>1117</v>
      </c>
      <c r="IL2098" s="215" t="s">
        <v>6648</v>
      </c>
    </row>
    <row r="2099" spans="1:246">
      <c r="A2099" s="95"/>
      <c r="B2099" s="98" t="s">
        <v>3002</v>
      </c>
      <c r="C2099" s="20"/>
      <c r="D2099" s="23"/>
      <c r="E2099" s="193"/>
      <c r="F2099" s="3"/>
      <c r="IK2099" s="216" t="s">
        <v>1117</v>
      </c>
    </row>
    <row r="2100" spans="1:246">
      <c r="A2100" s="81" t="s">
        <v>3062</v>
      </c>
      <c r="B2100" s="82" t="s">
        <v>3069</v>
      </c>
      <c r="C2100" s="15"/>
      <c r="D2100" s="23"/>
      <c r="E2100" s="193">
        <v>1850</v>
      </c>
      <c r="F2100" s="27"/>
      <c r="IK2100" s="216" t="s">
        <v>1117</v>
      </c>
      <c r="IL2100" s="215" t="s">
        <v>7426</v>
      </c>
    </row>
    <row r="2101" spans="1:246">
      <c r="A2101" s="81" t="s">
        <v>3063</v>
      </c>
      <c r="B2101" s="82" t="s">
        <v>3070</v>
      </c>
      <c r="C2101" s="15"/>
      <c r="D2101" s="23"/>
      <c r="E2101" s="193">
        <v>2096</v>
      </c>
      <c r="F2101" s="27"/>
      <c r="IK2101" s="216" t="s">
        <v>1117</v>
      </c>
      <c r="IL2101" s="215" t="s">
        <v>7427</v>
      </c>
    </row>
    <row r="2102" spans="1:246">
      <c r="A2102" s="81" t="s">
        <v>3064</v>
      </c>
      <c r="B2102" s="82" t="s">
        <v>3071</v>
      </c>
      <c r="C2102" s="15"/>
      <c r="D2102" s="23"/>
      <c r="E2102" s="193">
        <v>2518</v>
      </c>
      <c r="F2102" s="27"/>
      <c r="IK2102" s="216" t="s">
        <v>1117</v>
      </c>
      <c r="IL2102" s="215" t="s">
        <v>7428</v>
      </c>
    </row>
    <row r="2103" spans="1:246">
      <c r="A2103" s="81" t="s">
        <v>3065</v>
      </c>
      <c r="B2103" s="82" t="s">
        <v>3072</v>
      </c>
      <c r="C2103" s="15"/>
      <c r="D2103" s="23"/>
      <c r="E2103" s="193">
        <v>3102</v>
      </c>
      <c r="F2103" s="27"/>
      <c r="IK2103" s="216" t="s">
        <v>1117</v>
      </c>
      <c r="IL2103" s="215" t="s">
        <v>7429</v>
      </c>
    </row>
    <row r="2104" spans="1:246">
      <c r="A2104" s="81" t="s">
        <v>3066</v>
      </c>
      <c r="B2104" s="82" t="s">
        <v>3073</v>
      </c>
      <c r="C2104" s="15"/>
      <c r="D2104" s="23"/>
      <c r="E2104" s="193">
        <v>3471</v>
      </c>
      <c r="F2104" s="27"/>
      <c r="IK2104" s="216" t="s">
        <v>1117</v>
      </c>
      <c r="IL2104" s="215" t="s">
        <v>7430</v>
      </c>
    </row>
    <row r="2105" spans="1:246">
      <c r="A2105" s="81" t="s">
        <v>3067</v>
      </c>
      <c r="B2105" s="82" t="s">
        <v>3074</v>
      </c>
      <c r="C2105" s="15"/>
      <c r="D2105" s="23"/>
      <c r="E2105" s="193">
        <v>3891</v>
      </c>
      <c r="F2105" s="27"/>
      <c r="IK2105" s="216" t="s">
        <v>1117</v>
      </c>
      <c r="IL2105" s="215" t="s">
        <v>7431</v>
      </c>
    </row>
    <row r="2106" spans="1:246">
      <c r="A2106" s="81" t="s">
        <v>3068</v>
      </c>
      <c r="B2106" s="82" t="s">
        <v>3075</v>
      </c>
      <c r="C2106" s="15"/>
      <c r="D2106" s="23"/>
      <c r="E2106" s="193">
        <v>4381</v>
      </c>
      <c r="F2106" s="27"/>
      <c r="IK2106" s="216" t="s">
        <v>1117</v>
      </c>
      <c r="IL2106" s="215" t="s">
        <v>7432</v>
      </c>
    </row>
    <row r="2107" spans="1:246">
      <c r="A2107" s="95"/>
      <c r="B2107" s="98" t="s">
        <v>5775</v>
      </c>
      <c r="C2107" s="95"/>
      <c r="D2107" s="23"/>
      <c r="E2107" s="193"/>
      <c r="F2107" s="27"/>
      <c r="IK2107" s="216"/>
    </row>
    <row r="2108" spans="1:246" ht="66.75" customHeight="1">
      <c r="A2108" s="94" t="s">
        <v>5761</v>
      </c>
      <c r="B2108" s="82" t="s">
        <v>5762</v>
      </c>
      <c r="C2108" s="117"/>
      <c r="D2108" s="23"/>
      <c r="E2108" s="193">
        <v>1876</v>
      </c>
      <c r="F2108" s="27"/>
      <c r="IK2108" s="216"/>
    </row>
    <row r="2109" spans="1:246">
      <c r="A2109" s="95"/>
      <c r="B2109" s="98" t="s">
        <v>5776</v>
      </c>
      <c r="C2109" s="95"/>
      <c r="D2109" s="23"/>
      <c r="E2109" s="193"/>
      <c r="F2109" s="27"/>
      <c r="IK2109" s="216"/>
    </row>
    <row r="2110" spans="1:246">
      <c r="A2110" s="94" t="s">
        <v>5763</v>
      </c>
      <c r="B2110" s="82" t="s">
        <v>5774</v>
      </c>
      <c r="C2110" s="186"/>
      <c r="D2110" s="23"/>
      <c r="E2110" s="193">
        <v>666</v>
      </c>
      <c r="F2110" s="27"/>
      <c r="IK2110" s="216"/>
    </row>
    <row r="2111" spans="1:246">
      <c r="A2111" s="94" t="s">
        <v>5764</v>
      </c>
      <c r="B2111" s="82" t="s">
        <v>5773</v>
      </c>
      <c r="C2111" s="186"/>
      <c r="D2111" s="23"/>
      <c r="E2111" s="193">
        <v>702</v>
      </c>
      <c r="F2111" s="27"/>
      <c r="IK2111" s="216"/>
    </row>
    <row r="2112" spans="1:246">
      <c r="A2112" s="94" t="s">
        <v>5765</v>
      </c>
      <c r="B2112" s="82" t="s">
        <v>5781</v>
      </c>
      <c r="C2112" s="186"/>
      <c r="D2112" s="23"/>
      <c r="E2112" s="193">
        <v>847</v>
      </c>
      <c r="F2112" s="27"/>
      <c r="IK2112" s="216"/>
    </row>
    <row r="2113" spans="1:246">
      <c r="A2113" s="94" t="s">
        <v>5766</v>
      </c>
      <c r="B2113" s="82" t="s">
        <v>5782</v>
      </c>
      <c r="C2113" s="186"/>
      <c r="D2113" s="23"/>
      <c r="E2113" s="193">
        <v>1210</v>
      </c>
      <c r="F2113" s="27"/>
      <c r="IK2113" s="216"/>
    </row>
    <row r="2114" spans="1:246">
      <c r="A2114" s="94" t="s">
        <v>5767</v>
      </c>
      <c r="B2114" s="82" t="s">
        <v>5783</v>
      </c>
      <c r="C2114" s="186"/>
      <c r="D2114" s="23"/>
      <c r="E2114" s="193">
        <v>2057</v>
      </c>
      <c r="F2114" s="27"/>
      <c r="IK2114" s="216"/>
    </row>
    <row r="2115" spans="1:246">
      <c r="A2115" s="94" t="s">
        <v>5759</v>
      </c>
      <c r="B2115" s="82" t="s">
        <v>5784</v>
      </c>
      <c r="C2115" s="186"/>
      <c r="D2115" s="23"/>
      <c r="E2115" s="193">
        <v>2057</v>
      </c>
      <c r="F2115" s="27"/>
      <c r="IK2115" s="216"/>
    </row>
    <row r="2116" spans="1:246">
      <c r="A2116" s="201" t="s">
        <v>6114</v>
      </c>
      <c r="B2116" s="84" t="s">
        <v>6128</v>
      </c>
      <c r="C2116" s="212"/>
      <c r="D2116" s="23"/>
      <c r="E2116" s="23">
        <v>702</v>
      </c>
      <c r="F2116" s="27" t="s">
        <v>4585</v>
      </c>
      <c r="IK2116" s="216"/>
    </row>
    <row r="2117" spans="1:246">
      <c r="A2117" s="201" t="s">
        <v>6115</v>
      </c>
      <c r="B2117" s="84" t="s">
        <v>6129</v>
      </c>
      <c r="C2117" s="186"/>
      <c r="D2117" s="23"/>
      <c r="E2117" s="23">
        <v>702</v>
      </c>
      <c r="F2117" s="27" t="s">
        <v>4585</v>
      </c>
      <c r="IK2117" s="216"/>
    </row>
    <row r="2118" spans="1:246">
      <c r="A2118" s="201" t="s">
        <v>6116</v>
      </c>
      <c r="B2118" s="84" t="s">
        <v>6130</v>
      </c>
      <c r="C2118" s="186"/>
      <c r="D2118" s="23"/>
      <c r="E2118" s="23">
        <v>702</v>
      </c>
      <c r="F2118" s="27" t="s">
        <v>4585</v>
      </c>
      <c r="IK2118" s="216"/>
    </row>
    <row r="2119" spans="1:246">
      <c r="A2119" s="201" t="s">
        <v>6117</v>
      </c>
      <c r="B2119" s="84" t="s">
        <v>6131</v>
      </c>
      <c r="C2119" s="186"/>
      <c r="D2119" s="23"/>
      <c r="E2119" s="23">
        <v>702</v>
      </c>
      <c r="F2119" s="27" t="s">
        <v>4585</v>
      </c>
      <c r="IK2119" s="216"/>
    </row>
    <row r="2120" spans="1:246">
      <c r="A2120" s="201" t="s">
        <v>6118</v>
      </c>
      <c r="B2120" s="84" t="s">
        <v>6132</v>
      </c>
      <c r="C2120" s="186"/>
      <c r="D2120" s="23"/>
      <c r="E2120" s="23">
        <v>702</v>
      </c>
      <c r="F2120" s="27" t="s">
        <v>4585</v>
      </c>
      <c r="IK2120" s="216"/>
    </row>
    <row r="2121" spans="1:246">
      <c r="A2121" s="201" t="s">
        <v>6119</v>
      </c>
      <c r="B2121" s="84" t="s">
        <v>6133</v>
      </c>
      <c r="C2121" s="186"/>
      <c r="D2121" s="23"/>
      <c r="E2121" s="23">
        <v>702</v>
      </c>
      <c r="F2121" s="27" t="s">
        <v>4585</v>
      </c>
      <c r="IK2121" s="216"/>
    </row>
    <row r="2122" spans="1:246">
      <c r="A2122" s="201" t="s">
        <v>6120</v>
      </c>
      <c r="B2122" s="84" t="s">
        <v>6134</v>
      </c>
      <c r="C2122" s="186"/>
      <c r="D2122" s="23"/>
      <c r="E2122" s="23">
        <v>702</v>
      </c>
      <c r="F2122" s="27" t="s">
        <v>4585</v>
      </c>
      <c r="IK2122" s="216"/>
    </row>
    <row r="2123" spans="1:246">
      <c r="A2123" s="201" t="s">
        <v>6121</v>
      </c>
      <c r="B2123" s="84" t="s">
        <v>6135</v>
      </c>
      <c r="C2123" s="186"/>
      <c r="D2123" s="23"/>
      <c r="E2123" s="23">
        <v>702</v>
      </c>
      <c r="F2123" s="27" t="s">
        <v>4585</v>
      </c>
      <c r="IK2123" s="216"/>
    </row>
    <row r="2124" spans="1:246">
      <c r="A2124" s="95"/>
      <c r="B2124" s="98" t="s">
        <v>1244</v>
      </c>
      <c r="C2124" s="17"/>
      <c r="D2124" s="23"/>
      <c r="E2124" s="193"/>
      <c r="F2124" s="3"/>
      <c r="IK2124" s="216" t="s">
        <v>1117</v>
      </c>
    </row>
    <row r="2125" spans="1:246" s="10" customFormat="1">
      <c r="A2125" s="81">
        <v>402003</v>
      </c>
      <c r="B2125" s="82" t="s">
        <v>1245</v>
      </c>
      <c r="C2125" s="46"/>
      <c r="D2125" s="23"/>
      <c r="E2125" s="193">
        <v>69</v>
      </c>
      <c r="F2125" s="3"/>
      <c r="IK2125" s="216" t="s">
        <v>1117</v>
      </c>
      <c r="IL2125" s="215" t="s">
        <v>7440</v>
      </c>
    </row>
    <row r="2126" spans="1:246" s="10" customFormat="1">
      <c r="A2126" s="81">
        <v>402004</v>
      </c>
      <c r="B2126" s="82" t="s">
        <v>1246</v>
      </c>
      <c r="C2126" s="47"/>
      <c r="D2126" s="23"/>
      <c r="E2126" s="193">
        <v>69</v>
      </c>
      <c r="F2126" s="3"/>
      <c r="IK2126" s="216" t="s">
        <v>1117</v>
      </c>
      <c r="IL2126" s="215" t="s">
        <v>7441</v>
      </c>
    </row>
    <row r="2127" spans="1:246" s="10" customFormat="1">
      <c r="A2127" s="81">
        <v>402005</v>
      </c>
      <c r="B2127" s="82" t="s">
        <v>1247</v>
      </c>
      <c r="C2127" s="47"/>
      <c r="D2127" s="23"/>
      <c r="E2127" s="193">
        <v>69</v>
      </c>
      <c r="F2127" s="3"/>
      <c r="IK2127" s="216" t="s">
        <v>1117</v>
      </c>
      <c r="IL2127" s="215" t="s">
        <v>7442</v>
      </c>
    </row>
    <row r="2128" spans="1:246" s="10" customFormat="1">
      <c r="A2128" s="81">
        <v>402006</v>
      </c>
      <c r="B2128" s="82" t="s">
        <v>1248</v>
      </c>
      <c r="C2128" s="47"/>
      <c r="D2128" s="23"/>
      <c r="E2128" s="193">
        <v>109</v>
      </c>
      <c r="IK2128" s="216" t="s">
        <v>1117</v>
      </c>
      <c r="IL2128" s="215" t="s">
        <v>7443</v>
      </c>
    </row>
    <row r="2129" spans="1:246" s="10" customFormat="1">
      <c r="A2129" s="81">
        <v>402007</v>
      </c>
      <c r="B2129" s="82" t="s">
        <v>1249</v>
      </c>
      <c r="C2129" s="47"/>
      <c r="D2129" s="23"/>
      <c r="E2129" s="193">
        <v>123</v>
      </c>
      <c r="IK2129" s="216" t="s">
        <v>1117</v>
      </c>
      <c r="IL2129" s="215" t="s">
        <v>7444</v>
      </c>
    </row>
    <row r="2130" spans="1:246" s="10" customFormat="1">
      <c r="A2130" s="81">
        <v>402008</v>
      </c>
      <c r="B2130" s="82" t="s">
        <v>1250</v>
      </c>
      <c r="C2130" s="47"/>
      <c r="D2130" s="23"/>
      <c r="E2130" s="193">
        <v>135</v>
      </c>
      <c r="IK2130" s="216" t="s">
        <v>1117</v>
      </c>
      <c r="IL2130" s="215" t="s">
        <v>7445</v>
      </c>
    </row>
    <row r="2131" spans="1:246" s="10" customFormat="1">
      <c r="A2131" s="81">
        <v>402009</v>
      </c>
      <c r="B2131" s="82" t="s">
        <v>1251</v>
      </c>
      <c r="C2131" s="47"/>
      <c r="D2131" s="23"/>
      <c r="E2131" s="193">
        <v>163</v>
      </c>
      <c r="IK2131" s="216" t="s">
        <v>1117</v>
      </c>
      <c r="IL2131" s="215" t="s">
        <v>7446</v>
      </c>
    </row>
    <row r="2132" spans="1:246" s="10" customFormat="1">
      <c r="A2132" s="81">
        <v>402010</v>
      </c>
      <c r="B2132" s="82" t="s">
        <v>5327</v>
      </c>
      <c r="C2132" s="47"/>
      <c r="D2132" s="23"/>
      <c r="E2132" s="193">
        <v>190</v>
      </c>
      <c r="IK2132" s="216" t="s">
        <v>1117</v>
      </c>
      <c r="IL2132" s="215" t="s">
        <v>7433</v>
      </c>
    </row>
    <row r="2133" spans="1:246" s="10" customFormat="1">
      <c r="A2133" s="81">
        <v>402011</v>
      </c>
      <c r="B2133" s="82" t="s">
        <v>5328</v>
      </c>
      <c r="C2133" s="47"/>
      <c r="D2133" s="23"/>
      <c r="E2133" s="193">
        <v>272</v>
      </c>
      <c r="IK2133" s="216" t="s">
        <v>1117</v>
      </c>
      <c r="IL2133" s="215" t="s">
        <v>7434</v>
      </c>
    </row>
    <row r="2134" spans="1:246" s="10" customFormat="1">
      <c r="A2134" s="81">
        <v>402012</v>
      </c>
      <c r="B2134" s="82" t="s">
        <v>1252</v>
      </c>
      <c r="C2134" s="47"/>
      <c r="D2134" s="23"/>
      <c r="E2134" s="193">
        <v>341</v>
      </c>
      <c r="IK2134" s="216" t="s">
        <v>1117</v>
      </c>
      <c r="IL2134" s="215" t="s">
        <v>7435</v>
      </c>
    </row>
    <row r="2135" spans="1:246" s="10" customFormat="1">
      <c r="A2135" s="81">
        <v>402013</v>
      </c>
      <c r="B2135" s="82" t="s">
        <v>1253</v>
      </c>
      <c r="C2135" s="47"/>
      <c r="D2135" s="23"/>
      <c r="E2135" s="193">
        <v>341</v>
      </c>
      <c r="IK2135" s="216" t="s">
        <v>1117</v>
      </c>
      <c r="IL2135" s="215" t="s">
        <v>7436</v>
      </c>
    </row>
    <row r="2136" spans="1:246" s="10" customFormat="1">
      <c r="A2136" s="81">
        <v>402014</v>
      </c>
      <c r="B2136" s="82" t="s">
        <v>1254</v>
      </c>
      <c r="C2136" s="47"/>
      <c r="D2136" s="23"/>
      <c r="E2136" s="193">
        <v>462</v>
      </c>
      <c r="IK2136" s="216" t="s">
        <v>1117</v>
      </c>
      <c r="IL2136" s="215" t="s">
        <v>7437</v>
      </c>
    </row>
    <row r="2137" spans="1:246" s="10" customFormat="1">
      <c r="A2137" s="81">
        <v>402016</v>
      </c>
      <c r="B2137" s="82" t="s">
        <v>1255</v>
      </c>
      <c r="C2137" s="47"/>
      <c r="D2137" s="23"/>
      <c r="E2137" s="193">
        <v>707</v>
      </c>
      <c r="IK2137" s="216" t="s">
        <v>1117</v>
      </c>
      <c r="IL2137" s="215" t="s">
        <v>7438</v>
      </c>
    </row>
    <row r="2138" spans="1:246" s="10" customFormat="1">
      <c r="A2138" s="81">
        <v>402018</v>
      </c>
      <c r="B2138" s="82" t="s">
        <v>1256</v>
      </c>
      <c r="C2138" s="48"/>
      <c r="D2138" s="23"/>
      <c r="E2138" s="193">
        <v>1007</v>
      </c>
      <c r="IK2138" s="216" t="s">
        <v>1117</v>
      </c>
      <c r="IL2138" s="215" t="s">
        <v>7439</v>
      </c>
    </row>
    <row r="2139" spans="1:246" s="10" customFormat="1" ht="81" customHeight="1">
      <c r="A2139" s="81" t="s">
        <v>2738</v>
      </c>
      <c r="B2139" s="82" t="s">
        <v>2758</v>
      </c>
      <c r="C2139" s="48"/>
      <c r="D2139" s="23"/>
      <c r="E2139" s="193">
        <v>1959</v>
      </c>
      <c r="F2139" s="27"/>
      <c r="IK2139" s="216" t="s">
        <v>1117</v>
      </c>
      <c r="IL2139" s="215" t="s">
        <v>7238</v>
      </c>
    </row>
    <row r="2140" spans="1:246">
      <c r="A2140" s="142"/>
      <c r="B2140" s="143" t="s">
        <v>2490</v>
      </c>
      <c r="C2140" s="13"/>
      <c r="D2140" s="23"/>
      <c r="E2140" s="193"/>
      <c r="F2140" s="3"/>
      <c r="IK2140" s="216" t="s">
        <v>1117</v>
      </c>
    </row>
    <row r="2141" spans="1:246" ht="98.25" customHeight="1">
      <c r="A2141" s="81" t="s">
        <v>2491</v>
      </c>
      <c r="B2141" s="89" t="s">
        <v>2492</v>
      </c>
      <c r="C2141" s="4"/>
      <c r="D2141" s="23"/>
      <c r="E2141" s="193">
        <v>1361</v>
      </c>
      <c r="F2141" s="27"/>
      <c r="IK2141" s="216" t="s">
        <v>1117</v>
      </c>
      <c r="IL2141" s="215" t="s">
        <v>7094</v>
      </c>
    </row>
    <row r="2142" spans="1:246">
      <c r="A2142" s="142"/>
      <c r="B2142" s="143" t="s">
        <v>2747</v>
      </c>
      <c r="C2142" s="21"/>
      <c r="D2142" s="23"/>
      <c r="E2142" s="193"/>
      <c r="F2142" s="27"/>
      <c r="IK2142" s="216" t="s">
        <v>1117</v>
      </c>
    </row>
    <row r="2143" spans="1:246" ht="83.25" customHeight="1">
      <c r="A2143" s="81" t="s">
        <v>2745</v>
      </c>
      <c r="B2143" s="82" t="s">
        <v>2746</v>
      </c>
      <c r="C2143" s="22"/>
      <c r="D2143" s="23"/>
      <c r="E2143" s="193">
        <v>1933</v>
      </c>
      <c r="F2143" s="27"/>
      <c r="IK2143" s="216" t="s">
        <v>1117</v>
      </c>
      <c r="IL2143" s="215" t="s">
        <v>7153</v>
      </c>
    </row>
    <row r="2144" spans="1:246">
      <c r="A2144" s="95"/>
      <c r="B2144" s="43" t="s">
        <v>2716</v>
      </c>
      <c r="C2144" s="17"/>
      <c r="D2144" s="23"/>
      <c r="E2144" s="193"/>
      <c r="F2144" s="33"/>
      <c r="IK2144" s="216" t="s">
        <v>1117</v>
      </c>
    </row>
    <row r="2145" spans="1:246">
      <c r="A2145" s="94" t="s">
        <v>2591</v>
      </c>
      <c r="B2145" s="86" t="s">
        <v>2820</v>
      </c>
      <c r="C2145" s="16"/>
      <c r="D2145" s="23"/>
      <c r="E2145" s="193">
        <v>545</v>
      </c>
      <c r="F2145" s="33"/>
      <c r="IK2145" s="216" t="s">
        <v>1117</v>
      </c>
      <c r="IL2145" s="215" t="s">
        <v>7095</v>
      </c>
    </row>
    <row r="2146" spans="1:246">
      <c r="A2146" s="94" t="s">
        <v>2592</v>
      </c>
      <c r="B2146" s="86" t="s">
        <v>2821</v>
      </c>
      <c r="C2146" s="40"/>
      <c r="D2146" s="23"/>
      <c r="E2146" s="193">
        <v>545</v>
      </c>
      <c r="F2146" s="33"/>
      <c r="IK2146" s="216" t="s">
        <v>1117</v>
      </c>
      <c r="IL2146" s="215" t="s">
        <v>7097</v>
      </c>
    </row>
    <row r="2147" spans="1:246">
      <c r="A2147" s="94" t="s">
        <v>2715</v>
      </c>
      <c r="B2147" s="86" t="s">
        <v>2822</v>
      </c>
      <c r="C2147" s="40"/>
      <c r="D2147" s="23"/>
      <c r="E2147" s="193">
        <v>545</v>
      </c>
      <c r="F2147" s="33"/>
      <c r="IK2147" s="216" t="s">
        <v>1117</v>
      </c>
      <c r="IL2147" s="215" t="s">
        <v>7096</v>
      </c>
    </row>
    <row r="2148" spans="1:246">
      <c r="A2148" s="94" t="s">
        <v>2593</v>
      </c>
      <c r="B2148" s="86" t="s">
        <v>2823</v>
      </c>
      <c r="C2148" s="40"/>
      <c r="D2148" s="23"/>
      <c r="E2148" s="193">
        <v>545</v>
      </c>
      <c r="F2148" s="33"/>
      <c r="IK2148" s="216" t="s">
        <v>1117</v>
      </c>
      <c r="IL2148" s="215" t="s">
        <v>7098</v>
      </c>
    </row>
    <row r="2149" spans="1:246">
      <c r="A2149" s="94" t="s">
        <v>2594</v>
      </c>
      <c r="B2149" s="86" t="s">
        <v>2824</v>
      </c>
      <c r="C2149" s="40"/>
      <c r="D2149" s="23"/>
      <c r="E2149" s="193">
        <v>571</v>
      </c>
      <c r="F2149" s="33"/>
      <c r="IK2149" s="216" t="s">
        <v>1117</v>
      </c>
      <c r="IL2149" s="215" t="s">
        <v>7100</v>
      </c>
    </row>
    <row r="2150" spans="1:246">
      <c r="A2150" s="88" t="s">
        <v>4226</v>
      </c>
      <c r="B2150" s="85" t="s">
        <v>4232</v>
      </c>
      <c r="C2150" s="15"/>
      <c r="D2150" s="23"/>
      <c r="E2150" s="193">
        <v>585</v>
      </c>
      <c r="F2150" s="27"/>
      <c r="IK2150" s="216" t="s">
        <v>1117</v>
      </c>
      <c r="IL2150" s="215" t="s">
        <v>7099</v>
      </c>
    </row>
    <row r="2151" spans="1:246">
      <c r="A2151" s="94" t="s">
        <v>2595</v>
      </c>
      <c r="B2151" s="86" t="s">
        <v>2825</v>
      </c>
      <c r="C2151" s="40"/>
      <c r="D2151" s="23"/>
      <c r="E2151" s="193">
        <v>626</v>
      </c>
      <c r="F2151" s="33"/>
      <c r="IK2151" s="216" t="s">
        <v>1117</v>
      </c>
      <c r="IL2151" s="215" t="s">
        <v>7101</v>
      </c>
    </row>
    <row r="2152" spans="1:246">
      <c r="A2152" s="94" t="s">
        <v>2596</v>
      </c>
      <c r="B2152" s="86" t="s">
        <v>2826</v>
      </c>
      <c r="C2152" s="40"/>
      <c r="D2152" s="23"/>
      <c r="E2152" s="193">
        <v>640</v>
      </c>
      <c r="F2152" s="33"/>
      <c r="IK2152" s="216" t="s">
        <v>1117</v>
      </c>
      <c r="IL2152" s="215" t="s">
        <v>7102</v>
      </c>
    </row>
    <row r="2153" spans="1:246">
      <c r="A2153" s="94" t="s">
        <v>2597</v>
      </c>
      <c r="B2153" s="86" t="s">
        <v>2827</v>
      </c>
      <c r="C2153" s="40"/>
      <c r="D2153" s="23"/>
      <c r="E2153" s="193">
        <v>680</v>
      </c>
      <c r="F2153" s="33"/>
      <c r="IK2153" s="216" t="s">
        <v>1117</v>
      </c>
      <c r="IL2153" s="215" t="s">
        <v>7104</v>
      </c>
    </row>
    <row r="2154" spans="1:246">
      <c r="A2154" s="88" t="s">
        <v>4227</v>
      </c>
      <c r="B2154" s="85" t="s">
        <v>4233</v>
      </c>
      <c r="C2154" s="15"/>
      <c r="D2154" s="23"/>
      <c r="E2154" s="193">
        <v>707</v>
      </c>
      <c r="F2154" s="27"/>
      <c r="IK2154" s="216" t="s">
        <v>1117</v>
      </c>
      <c r="IL2154" s="215" t="s">
        <v>7103</v>
      </c>
    </row>
    <row r="2155" spans="1:246">
      <c r="A2155" s="94" t="s">
        <v>2598</v>
      </c>
      <c r="B2155" s="86" t="s">
        <v>2828</v>
      </c>
      <c r="C2155" s="40"/>
      <c r="D2155" s="23"/>
      <c r="E2155" s="193">
        <v>723</v>
      </c>
      <c r="F2155" s="33"/>
      <c r="IK2155" s="216" t="s">
        <v>1117</v>
      </c>
      <c r="IL2155" s="215" t="s">
        <v>7106</v>
      </c>
    </row>
    <row r="2156" spans="1:246">
      <c r="A2156" s="88" t="s">
        <v>4228</v>
      </c>
      <c r="B2156" s="85" t="s">
        <v>4234</v>
      </c>
      <c r="C2156" s="15"/>
      <c r="D2156" s="23"/>
      <c r="E2156" s="193">
        <v>816</v>
      </c>
      <c r="F2156" s="27"/>
      <c r="IK2156" s="216" t="s">
        <v>1117</v>
      </c>
      <c r="IL2156" s="215" t="s">
        <v>7105</v>
      </c>
    </row>
    <row r="2157" spans="1:246">
      <c r="A2157" s="94" t="s">
        <v>2599</v>
      </c>
      <c r="B2157" s="86" t="s">
        <v>2829</v>
      </c>
      <c r="C2157" s="40"/>
      <c r="D2157" s="23"/>
      <c r="E2157" s="193">
        <v>749</v>
      </c>
      <c r="F2157" s="33"/>
      <c r="IK2157" s="216" t="s">
        <v>1117</v>
      </c>
      <c r="IL2157" s="215" t="s">
        <v>7107</v>
      </c>
    </row>
    <row r="2158" spans="1:246">
      <c r="A2158" s="94" t="s">
        <v>2600</v>
      </c>
      <c r="B2158" s="86" t="s">
        <v>2830</v>
      </c>
      <c r="C2158" s="40"/>
      <c r="D2158" s="23"/>
      <c r="E2158" s="193">
        <v>777</v>
      </c>
      <c r="F2158" s="33"/>
      <c r="IK2158" s="216" t="s">
        <v>1117</v>
      </c>
      <c r="IL2158" s="215" t="s">
        <v>7109</v>
      </c>
    </row>
    <row r="2159" spans="1:246">
      <c r="A2159" s="88" t="s">
        <v>4229</v>
      </c>
      <c r="B2159" s="85" t="s">
        <v>4235</v>
      </c>
      <c r="C2159" s="15"/>
      <c r="D2159" s="23"/>
      <c r="E2159" s="193">
        <v>844</v>
      </c>
      <c r="F2159" s="27"/>
      <c r="IK2159" s="216" t="s">
        <v>1117</v>
      </c>
      <c r="IL2159" s="215" t="s">
        <v>7108</v>
      </c>
    </row>
    <row r="2160" spans="1:246">
      <c r="A2160" s="94" t="s">
        <v>2601</v>
      </c>
      <c r="B2160" s="86" t="s">
        <v>2831</v>
      </c>
      <c r="C2160" s="40"/>
      <c r="D2160" s="23"/>
      <c r="E2160" s="193">
        <v>832</v>
      </c>
      <c r="F2160" s="33"/>
      <c r="IK2160" s="216" t="s">
        <v>1117</v>
      </c>
      <c r="IL2160" s="215" t="s">
        <v>7110</v>
      </c>
    </row>
    <row r="2161" spans="1:246">
      <c r="A2161" s="94" t="s">
        <v>2602</v>
      </c>
      <c r="B2161" s="86" t="s">
        <v>2832</v>
      </c>
      <c r="C2161" s="40"/>
      <c r="D2161" s="23"/>
      <c r="E2161" s="193">
        <v>858</v>
      </c>
      <c r="F2161" s="33"/>
      <c r="IK2161" s="216" t="s">
        <v>1117</v>
      </c>
      <c r="IL2161" s="215" t="s">
        <v>7111</v>
      </c>
    </row>
    <row r="2162" spans="1:246">
      <c r="A2162" s="94" t="s">
        <v>2603</v>
      </c>
      <c r="B2162" s="86" t="s">
        <v>2833</v>
      </c>
      <c r="C2162" s="40"/>
      <c r="D2162" s="23"/>
      <c r="E2162" s="193">
        <v>871</v>
      </c>
      <c r="F2162" s="33"/>
      <c r="IK2162" s="216" t="s">
        <v>1117</v>
      </c>
      <c r="IL2162" s="215" t="s">
        <v>7113</v>
      </c>
    </row>
    <row r="2163" spans="1:246">
      <c r="A2163" s="88" t="s">
        <v>4230</v>
      </c>
      <c r="B2163" s="85" t="s">
        <v>4236</v>
      </c>
      <c r="C2163" s="15"/>
      <c r="D2163" s="23"/>
      <c r="E2163" s="193">
        <v>1062</v>
      </c>
      <c r="F2163" s="27"/>
      <c r="IK2163" s="216" t="s">
        <v>1117</v>
      </c>
      <c r="IL2163" s="215" t="s">
        <v>7112</v>
      </c>
    </row>
    <row r="2164" spans="1:246">
      <c r="A2164" s="94" t="s">
        <v>2604</v>
      </c>
      <c r="B2164" s="86" t="s">
        <v>2834</v>
      </c>
      <c r="C2164" s="40"/>
      <c r="D2164" s="23"/>
      <c r="E2164" s="193">
        <v>925</v>
      </c>
      <c r="F2164" s="33"/>
      <c r="IK2164" s="216" t="s">
        <v>1117</v>
      </c>
      <c r="IL2164" s="215" t="s">
        <v>7114</v>
      </c>
    </row>
    <row r="2165" spans="1:246">
      <c r="A2165" s="94" t="s">
        <v>2605</v>
      </c>
      <c r="B2165" s="86" t="s">
        <v>2835</v>
      </c>
      <c r="C2165" s="40"/>
      <c r="D2165" s="23"/>
      <c r="E2165" s="193">
        <v>980</v>
      </c>
      <c r="F2165" s="33"/>
      <c r="IK2165" s="216" t="s">
        <v>1117</v>
      </c>
      <c r="IL2165" s="215" t="s">
        <v>7115</v>
      </c>
    </row>
    <row r="2166" spans="1:246">
      <c r="A2166" s="94" t="s">
        <v>2606</v>
      </c>
      <c r="B2166" s="86" t="s">
        <v>2836</v>
      </c>
      <c r="C2166" s="40"/>
      <c r="D2166" s="23"/>
      <c r="E2166" s="193">
        <v>1062</v>
      </c>
      <c r="F2166" s="33"/>
      <c r="IK2166" s="216" t="s">
        <v>1117</v>
      </c>
      <c r="IL2166" s="215" t="s">
        <v>7116</v>
      </c>
    </row>
    <row r="2167" spans="1:246">
      <c r="A2167" s="94" t="s">
        <v>2607</v>
      </c>
      <c r="B2167" s="86" t="s">
        <v>2837</v>
      </c>
      <c r="C2167" s="40"/>
      <c r="D2167" s="23"/>
      <c r="E2167" s="193">
        <v>1130</v>
      </c>
      <c r="F2167" s="33"/>
      <c r="IK2167" s="216" t="s">
        <v>1117</v>
      </c>
      <c r="IL2167" s="215" t="s">
        <v>7117</v>
      </c>
    </row>
    <row r="2168" spans="1:246">
      <c r="A2168" s="94" t="s">
        <v>2608</v>
      </c>
      <c r="B2168" s="86" t="s">
        <v>2838</v>
      </c>
      <c r="C2168" s="40"/>
      <c r="D2168" s="23"/>
      <c r="E2168" s="193">
        <v>1224</v>
      </c>
      <c r="F2168" s="33"/>
      <c r="IK2168" s="216" t="s">
        <v>1117</v>
      </c>
      <c r="IL2168" s="215" t="s">
        <v>7118</v>
      </c>
    </row>
    <row r="2169" spans="1:246">
      <c r="A2169" s="94" t="s">
        <v>2609</v>
      </c>
      <c r="B2169" s="86" t="s">
        <v>2839</v>
      </c>
      <c r="C2169" s="40"/>
      <c r="D2169" s="23"/>
      <c r="E2169" s="193">
        <v>1266</v>
      </c>
      <c r="F2169" s="33"/>
      <c r="IK2169" s="216" t="s">
        <v>1117</v>
      </c>
      <c r="IL2169" s="215" t="s">
        <v>7119</v>
      </c>
    </row>
    <row r="2170" spans="1:246">
      <c r="A2170" s="94" t="s">
        <v>2610</v>
      </c>
      <c r="B2170" s="86" t="s">
        <v>2840</v>
      </c>
      <c r="C2170" s="40"/>
      <c r="D2170" s="23"/>
      <c r="E2170" s="193">
        <v>1348</v>
      </c>
      <c r="F2170" s="33"/>
      <c r="IK2170" s="216" t="s">
        <v>1117</v>
      </c>
      <c r="IL2170" s="215" t="s">
        <v>7120</v>
      </c>
    </row>
    <row r="2171" spans="1:246">
      <c r="A2171" s="94" t="s">
        <v>2611</v>
      </c>
      <c r="B2171" s="86" t="s">
        <v>2841</v>
      </c>
      <c r="C2171" s="40"/>
      <c r="D2171" s="23"/>
      <c r="E2171" s="193">
        <v>1403</v>
      </c>
      <c r="F2171" s="33"/>
      <c r="IK2171" s="216" t="s">
        <v>1117</v>
      </c>
      <c r="IL2171" s="215" t="s">
        <v>7121</v>
      </c>
    </row>
    <row r="2172" spans="1:246">
      <c r="A2172" s="94" t="s">
        <v>2612</v>
      </c>
      <c r="B2172" s="86" t="s">
        <v>2842</v>
      </c>
      <c r="C2172" s="40"/>
      <c r="D2172" s="23"/>
      <c r="E2172" s="193">
        <v>1456</v>
      </c>
      <c r="F2172" s="33"/>
      <c r="IK2172" s="216" t="s">
        <v>1117</v>
      </c>
      <c r="IL2172" s="215" t="s">
        <v>7122</v>
      </c>
    </row>
    <row r="2173" spans="1:246">
      <c r="A2173" s="94" t="s">
        <v>2613</v>
      </c>
      <c r="B2173" s="86" t="s">
        <v>2843</v>
      </c>
      <c r="C2173" s="37"/>
      <c r="D2173" s="23"/>
      <c r="E2173" s="193">
        <v>1577</v>
      </c>
      <c r="F2173" s="33"/>
      <c r="IK2173" s="216" t="s">
        <v>1117</v>
      </c>
      <c r="IL2173" s="215" t="s">
        <v>7123</v>
      </c>
    </row>
    <row r="2174" spans="1:246">
      <c r="A2174" s="201" t="s">
        <v>6113</v>
      </c>
      <c r="B2174" s="84" t="s">
        <v>6127</v>
      </c>
      <c r="C2174" s="37"/>
      <c r="D2174" s="23"/>
      <c r="E2174" s="193"/>
      <c r="F2174" s="33" t="s">
        <v>4585</v>
      </c>
      <c r="IK2174" s="216"/>
    </row>
    <row r="2175" spans="1:246">
      <c r="A2175" s="142"/>
      <c r="B2175" s="143" t="s">
        <v>938</v>
      </c>
      <c r="C2175" s="21"/>
      <c r="D2175" s="23"/>
      <c r="E2175" s="193"/>
      <c r="F2175" s="3"/>
      <c r="IK2175" s="216" t="s">
        <v>1117</v>
      </c>
    </row>
    <row r="2176" spans="1:246" ht="66" customHeight="1">
      <c r="A2176" s="88" t="s">
        <v>4217</v>
      </c>
      <c r="B2176" s="85" t="s">
        <v>4219</v>
      </c>
      <c r="C2176" s="14"/>
      <c r="D2176" s="23"/>
      <c r="E2176" s="193">
        <v>723</v>
      </c>
      <c r="F2176" s="27"/>
      <c r="IK2176" s="216"/>
    </row>
    <row r="2177" spans="1:246" ht="66" customHeight="1">
      <c r="A2177" s="88" t="s">
        <v>4218</v>
      </c>
      <c r="B2177" s="85" t="s">
        <v>4220</v>
      </c>
      <c r="C2177" s="4"/>
      <c r="D2177" s="23"/>
      <c r="E2177" s="193">
        <v>723</v>
      </c>
      <c r="F2177" s="27"/>
      <c r="IK2177" s="216" t="s">
        <v>1117</v>
      </c>
      <c r="IL2177" s="215" t="s">
        <v>7143</v>
      </c>
    </row>
    <row r="2178" spans="1:246" ht="35.25" customHeight="1">
      <c r="A2178" s="122" t="s">
        <v>939</v>
      </c>
      <c r="B2178" s="144" t="s">
        <v>1437</v>
      </c>
      <c r="C2178" s="15"/>
      <c r="D2178" s="23"/>
      <c r="E2178" s="193">
        <v>816</v>
      </c>
      <c r="F2178" s="27"/>
      <c r="IK2178" s="216" t="s">
        <v>1117</v>
      </c>
      <c r="IL2178" s="215" t="s">
        <v>7145</v>
      </c>
    </row>
    <row r="2179" spans="1:246" ht="35.25" customHeight="1">
      <c r="A2179" s="122" t="s">
        <v>940</v>
      </c>
      <c r="B2179" s="144" t="s">
        <v>1438</v>
      </c>
      <c r="C2179" s="15"/>
      <c r="D2179" s="23"/>
      <c r="E2179" s="193">
        <v>816</v>
      </c>
      <c r="F2179" s="27"/>
      <c r="IK2179" s="216" t="s">
        <v>1117</v>
      </c>
      <c r="IL2179" s="215" t="s">
        <v>7146</v>
      </c>
    </row>
    <row r="2180" spans="1:246" ht="35.25" customHeight="1">
      <c r="A2180" s="122" t="s">
        <v>3317</v>
      </c>
      <c r="B2180" s="144" t="s">
        <v>3315</v>
      </c>
      <c r="C2180" s="15"/>
      <c r="D2180" s="23"/>
      <c r="E2180" s="193">
        <v>816</v>
      </c>
      <c r="F2180" s="27"/>
      <c r="IK2180" s="216" t="s">
        <v>1117</v>
      </c>
      <c r="IL2180" s="215" t="s">
        <v>7144</v>
      </c>
    </row>
    <row r="2181" spans="1:246" ht="35.25" customHeight="1">
      <c r="A2181" s="122" t="s">
        <v>941</v>
      </c>
      <c r="B2181" s="144" t="s">
        <v>1439</v>
      </c>
      <c r="C2181" s="15"/>
      <c r="D2181" s="23"/>
      <c r="E2181" s="193">
        <v>816</v>
      </c>
      <c r="F2181" s="27"/>
      <c r="IK2181" s="216" t="s">
        <v>1117</v>
      </c>
      <c r="IL2181" s="215" t="s">
        <v>7147</v>
      </c>
    </row>
    <row r="2182" spans="1:246" ht="35.25" customHeight="1">
      <c r="A2182" s="122" t="s">
        <v>3318</v>
      </c>
      <c r="B2182" s="144" t="s">
        <v>3316</v>
      </c>
      <c r="C2182" s="4"/>
      <c r="D2182" s="23"/>
      <c r="E2182" s="193">
        <v>816</v>
      </c>
      <c r="F2182" s="27"/>
      <c r="IK2182" s="216" t="s">
        <v>1117</v>
      </c>
      <c r="IL2182" s="215" t="s">
        <v>7148</v>
      </c>
    </row>
    <row r="2183" spans="1:246" ht="33" customHeight="1">
      <c r="A2183" s="94" t="s">
        <v>3370</v>
      </c>
      <c r="B2183" s="145" t="s">
        <v>3374</v>
      </c>
      <c r="C2183" s="15"/>
      <c r="D2183" s="23"/>
      <c r="E2183" s="193">
        <v>2422</v>
      </c>
      <c r="F2183" s="27"/>
      <c r="IK2183" s="216" t="s">
        <v>1117</v>
      </c>
      <c r="IL2183" s="215" t="s">
        <v>7152</v>
      </c>
    </row>
    <row r="2184" spans="1:246" ht="33" customHeight="1">
      <c r="A2184" s="94" t="s">
        <v>3371</v>
      </c>
      <c r="B2184" s="145" t="s">
        <v>5234</v>
      </c>
      <c r="C2184" s="15"/>
      <c r="D2184" s="23"/>
      <c r="E2184" s="193">
        <v>2422</v>
      </c>
      <c r="F2184" s="27"/>
      <c r="IK2184" s="216" t="s">
        <v>1117</v>
      </c>
      <c r="IL2184" s="215" t="s">
        <v>7150</v>
      </c>
    </row>
    <row r="2185" spans="1:246" ht="33" customHeight="1">
      <c r="A2185" s="94" t="s">
        <v>3375</v>
      </c>
      <c r="B2185" s="145" t="s">
        <v>5235</v>
      </c>
      <c r="C2185" s="15"/>
      <c r="D2185" s="23"/>
      <c r="E2185" s="193">
        <v>2422</v>
      </c>
      <c r="F2185" s="27"/>
      <c r="IK2185" s="216" t="s">
        <v>1117</v>
      </c>
      <c r="IL2185" s="215" t="s">
        <v>7151</v>
      </c>
    </row>
    <row r="2186" spans="1:246" ht="33" customHeight="1">
      <c r="A2186" s="94" t="s">
        <v>3372</v>
      </c>
      <c r="B2186" s="145" t="s">
        <v>3373</v>
      </c>
      <c r="C2186" s="4"/>
      <c r="D2186" s="23"/>
      <c r="E2186" s="193">
        <v>2422</v>
      </c>
      <c r="F2186" s="27"/>
      <c r="IK2186" s="216" t="s">
        <v>1117</v>
      </c>
      <c r="IL2186" s="215" t="s">
        <v>7149</v>
      </c>
    </row>
    <row r="2187" spans="1:246">
      <c r="A2187" s="133"/>
      <c r="B2187" s="143" t="s">
        <v>764</v>
      </c>
      <c r="C2187" s="45"/>
      <c r="D2187" s="23"/>
      <c r="E2187" s="193"/>
      <c r="F2187" s="3"/>
      <c r="IK2187" s="216"/>
    </row>
    <row r="2188" spans="1:246">
      <c r="A2188" s="120" t="s">
        <v>745</v>
      </c>
      <c r="B2188" s="82" t="s">
        <v>1445</v>
      </c>
      <c r="C2188" s="24"/>
      <c r="D2188" s="23"/>
      <c r="E2188" s="193">
        <v>2082</v>
      </c>
      <c r="F2188" s="3"/>
      <c r="IK2188" s="216" t="s">
        <v>1117</v>
      </c>
      <c r="IL2188" s="215" t="s">
        <v>7131</v>
      </c>
    </row>
    <row r="2189" spans="1:246">
      <c r="A2189" s="120" t="s">
        <v>744</v>
      </c>
      <c r="B2189" s="82" t="s">
        <v>1444</v>
      </c>
      <c r="C2189" s="25"/>
      <c r="D2189" s="23"/>
      <c r="E2189" s="193">
        <v>2082</v>
      </c>
      <c r="F2189" s="3"/>
      <c r="IK2189" s="216" t="s">
        <v>1117</v>
      </c>
      <c r="IL2189" s="215" t="s">
        <v>7135</v>
      </c>
    </row>
    <row r="2190" spans="1:246">
      <c r="A2190" s="120" t="s">
        <v>747</v>
      </c>
      <c r="B2190" s="82" t="s">
        <v>1447</v>
      </c>
      <c r="C2190" s="25"/>
      <c r="D2190" s="23"/>
      <c r="E2190" s="193">
        <v>2082</v>
      </c>
      <c r="F2190" s="3"/>
      <c r="IK2190" s="216" t="s">
        <v>1117</v>
      </c>
      <c r="IL2190" s="215" t="s">
        <v>7133</v>
      </c>
    </row>
    <row r="2191" spans="1:246">
      <c r="A2191" s="120" t="s">
        <v>746</v>
      </c>
      <c r="B2191" s="82" t="s">
        <v>1446</v>
      </c>
      <c r="C2191" s="25"/>
      <c r="D2191" s="23"/>
      <c r="E2191" s="193">
        <v>2082</v>
      </c>
      <c r="F2191" s="3"/>
      <c r="IK2191" s="216" t="s">
        <v>1117</v>
      </c>
      <c r="IL2191" s="215" t="s">
        <v>7132</v>
      </c>
    </row>
    <row r="2192" spans="1:246">
      <c r="A2192" s="120" t="s">
        <v>749</v>
      </c>
      <c r="B2192" s="82" t="s">
        <v>1449</v>
      </c>
      <c r="C2192" s="25"/>
      <c r="D2192" s="23"/>
      <c r="E2192" s="193">
        <v>2082</v>
      </c>
      <c r="F2192" s="3"/>
      <c r="IK2192" s="216" t="s">
        <v>1117</v>
      </c>
      <c r="IL2192" s="215" t="s">
        <v>7129</v>
      </c>
    </row>
    <row r="2193" spans="1:246">
      <c r="A2193" s="120" t="s">
        <v>748</v>
      </c>
      <c r="B2193" s="82" t="s">
        <v>1448</v>
      </c>
      <c r="C2193" s="25"/>
      <c r="D2193" s="23"/>
      <c r="E2193" s="193">
        <v>2082</v>
      </c>
      <c r="F2193" s="3"/>
      <c r="IK2193" s="216" t="s">
        <v>1117</v>
      </c>
      <c r="IL2193" s="215" t="s">
        <v>7137</v>
      </c>
    </row>
    <row r="2194" spans="1:246">
      <c r="A2194" s="120" t="s">
        <v>751</v>
      </c>
      <c r="B2194" s="82" t="s">
        <v>1451</v>
      </c>
      <c r="C2194" s="25"/>
      <c r="D2194" s="23"/>
      <c r="E2194" s="193">
        <v>2082</v>
      </c>
      <c r="F2194" s="3"/>
      <c r="IK2194" s="216" t="s">
        <v>1117</v>
      </c>
      <c r="IL2194" s="215" t="s">
        <v>7140</v>
      </c>
    </row>
    <row r="2195" spans="1:246">
      <c r="A2195" s="120" t="s">
        <v>750</v>
      </c>
      <c r="B2195" s="82" t="s">
        <v>1450</v>
      </c>
      <c r="C2195" s="25"/>
      <c r="D2195" s="23"/>
      <c r="E2195" s="193">
        <v>2082</v>
      </c>
      <c r="F2195" s="3"/>
      <c r="IK2195" s="216" t="s">
        <v>1117</v>
      </c>
      <c r="IL2195" s="215" t="s">
        <v>7141</v>
      </c>
    </row>
    <row r="2196" spans="1:246">
      <c r="A2196" s="120" t="s">
        <v>753</v>
      </c>
      <c r="B2196" s="82" t="s">
        <v>1453</v>
      </c>
      <c r="C2196" s="25"/>
      <c r="D2196" s="23"/>
      <c r="E2196" s="193">
        <v>2082</v>
      </c>
      <c r="F2196" s="3"/>
      <c r="IK2196" s="216" t="s">
        <v>1117</v>
      </c>
      <c r="IL2196" s="215" t="s">
        <v>7138</v>
      </c>
    </row>
    <row r="2197" spans="1:246">
      <c r="A2197" s="120" t="s">
        <v>752</v>
      </c>
      <c r="B2197" s="82" t="s">
        <v>1452</v>
      </c>
      <c r="C2197" s="25"/>
      <c r="D2197" s="23"/>
      <c r="E2197" s="193">
        <v>2082</v>
      </c>
      <c r="F2197" s="3"/>
      <c r="IK2197" s="216" t="s">
        <v>1117</v>
      </c>
      <c r="IL2197" s="215" t="s">
        <v>7142</v>
      </c>
    </row>
    <row r="2198" spans="1:246">
      <c r="A2198" s="120" t="s">
        <v>741</v>
      </c>
      <c r="B2198" s="82" t="s">
        <v>1441</v>
      </c>
      <c r="C2198" s="25"/>
      <c r="D2198" s="23"/>
      <c r="E2198" s="193">
        <v>2082</v>
      </c>
      <c r="F2198" s="3"/>
      <c r="IK2198" s="216" t="s">
        <v>1117</v>
      </c>
      <c r="IL2198" s="215" t="s">
        <v>7139</v>
      </c>
    </row>
    <row r="2199" spans="1:246">
      <c r="A2199" s="120" t="s">
        <v>740</v>
      </c>
      <c r="B2199" s="82" t="s">
        <v>1440</v>
      </c>
      <c r="C2199" s="25"/>
      <c r="D2199" s="23"/>
      <c r="E2199" s="193">
        <v>2082</v>
      </c>
      <c r="F2199" s="3"/>
      <c r="IK2199" s="216" t="s">
        <v>1117</v>
      </c>
      <c r="IL2199" s="215" t="s">
        <v>7130</v>
      </c>
    </row>
    <row r="2200" spans="1:246">
      <c r="A2200" s="120" t="s">
        <v>743</v>
      </c>
      <c r="B2200" s="82" t="s">
        <v>1443</v>
      </c>
      <c r="C2200" s="25"/>
      <c r="D2200" s="23"/>
      <c r="E2200" s="193">
        <v>2082</v>
      </c>
      <c r="F2200" s="3"/>
      <c r="IK2200" s="216" t="s">
        <v>1117</v>
      </c>
      <c r="IL2200" s="215" t="s">
        <v>7136</v>
      </c>
    </row>
    <row r="2201" spans="1:246">
      <c r="A2201" s="120" t="s">
        <v>742</v>
      </c>
      <c r="B2201" s="82" t="s">
        <v>1442</v>
      </c>
      <c r="C2201" s="26"/>
      <c r="D2201" s="23"/>
      <c r="E2201" s="193">
        <v>2082</v>
      </c>
      <c r="F2201" s="3"/>
      <c r="IK2201" s="216" t="s">
        <v>1117</v>
      </c>
      <c r="IL2201" s="215" t="s">
        <v>7134</v>
      </c>
    </row>
    <row r="2202" spans="1:246">
      <c r="A2202" s="99"/>
      <c r="B2202" s="146" t="s">
        <v>306</v>
      </c>
      <c r="C2202" s="45"/>
      <c r="D2202" s="23"/>
      <c r="E2202" s="193"/>
      <c r="IK2202" s="216" t="s">
        <v>1117</v>
      </c>
    </row>
    <row r="2203" spans="1:246" ht="42" customHeight="1">
      <c r="A2203" s="114" t="s">
        <v>155</v>
      </c>
      <c r="B2203" s="117" t="s">
        <v>1628</v>
      </c>
      <c r="C2203" s="14"/>
      <c r="D2203" s="23"/>
      <c r="E2203" s="193">
        <v>653</v>
      </c>
      <c r="F2203" s="27"/>
      <c r="IK2203" s="216" t="s">
        <v>1117</v>
      </c>
    </row>
    <row r="2204" spans="1:246" ht="41.25" customHeight="1">
      <c r="A2204" s="114" t="s">
        <v>156</v>
      </c>
      <c r="B2204" s="117" t="s">
        <v>1627</v>
      </c>
      <c r="C2204" s="4"/>
      <c r="D2204" s="23"/>
      <c r="E2204" s="193">
        <v>858</v>
      </c>
      <c r="F2204" s="27"/>
      <c r="IK2204" s="216" t="s">
        <v>1117</v>
      </c>
    </row>
    <row r="2205" spans="1:246">
      <c r="A2205" s="120" t="s">
        <v>464</v>
      </c>
      <c r="B2205" s="117" t="s">
        <v>1640</v>
      </c>
      <c r="C2205" s="15"/>
      <c r="D2205" s="23"/>
      <c r="E2205" s="193">
        <v>1456</v>
      </c>
      <c r="F2205" s="27"/>
      <c r="IK2205" s="216" t="s">
        <v>1117</v>
      </c>
      <c r="IL2205" s="215" t="s">
        <v>7212</v>
      </c>
    </row>
    <row r="2206" spans="1:246">
      <c r="A2206" s="120" t="s">
        <v>465</v>
      </c>
      <c r="B2206" s="117" t="s">
        <v>1641</v>
      </c>
      <c r="C2206" s="15"/>
      <c r="D2206" s="23"/>
      <c r="E2206" s="193">
        <v>1456</v>
      </c>
      <c r="F2206" s="27"/>
      <c r="IK2206" s="216" t="s">
        <v>1117</v>
      </c>
      <c r="IL2206" s="215" t="s">
        <v>7215</v>
      </c>
    </row>
    <row r="2207" spans="1:246">
      <c r="A2207" s="120" t="s">
        <v>462</v>
      </c>
      <c r="B2207" s="117" t="s">
        <v>1638</v>
      </c>
      <c r="C2207" s="15"/>
      <c r="D2207" s="23"/>
      <c r="E2207" s="193">
        <v>1456</v>
      </c>
      <c r="F2207" s="27"/>
      <c r="IK2207" s="216" t="s">
        <v>1117</v>
      </c>
      <c r="IL2207" s="215" t="s">
        <v>7222</v>
      </c>
    </row>
    <row r="2208" spans="1:246">
      <c r="A2208" s="120" t="s">
        <v>463</v>
      </c>
      <c r="B2208" s="117" t="s">
        <v>1639</v>
      </c>
      <c r="C2208" s="15"/>
      <c r="D2208" s="23"/>
      <c r="E2208" s="193">
        <v>1456</v>
      </c>
      <c r="F2208" s="27"/>
      <c r="IK2208" s="216" t="s">
        <v>1117</v>
      </c>
      <c r="IL2208" s="215" t="s">
        <v>7214</v>
      </c>
    </row>
    <row r="2209" spans="1:246">
      <c r="A2209" s="120" t="s">
        <v>466</v>
      </c>
      <c r="B2209" s="117" t="s">
        <v>1642</v>
      </c>
      <c r="C2209" s="15"/>
      <c r="D2209" s="23"/>
      <c r="E2209" s="193">
        <v>1456</v>
      </c>
      <c r="F2209" s="27"/>
      <c r="IK2209" s="216" t="s">
        <v>1117</v>
      </c>
      <c r="IL2209" s="215" t="s">
        <v>7213</v>
      </c>
    </row>
    <row r="2210" spans="1:246">
      <c r="A2210" s="120" t="s">
        <v>467</v>
      </c>
      <c r="B2210" s="82" t="s">
        <v>1643</v>
      </c>
      <c r="C2210" s="15"/>
      <c r="D2210" s="23"/>
      <c r="E2210" s="193">
        <v>1456</v>
      </c>
      <c r="F2210" s="27"/>
      <c r="IK2210" s="216" t="s">
        <v>1117</v>
      </c>
      <c r="IL2210" s="215" t="s">
        <v>7211</v>
      </c>
    </row>
    <row r="2211" spans="1:246">
      <c r="A2211" s="94" t="s">
        <v>754</v>
      </c>
      <c r="B2211" s="82" t="s">
        <v>1644</v>
      </c>
      <c r="C2211" s="15"/>
      <c r="D2211" s="23"/>
      <c r="E2211" s="193">
        <v>2653</v>
      </c>
      <c r="F2211" s="27"/>
      <c r="IK2211" s="216" t="s">
        <v>1117</v>
      </c>
      <c r="IL2211" s="215" t="s">
        <v>7216</v>
      </c>
    </row>
    <row r="2212" spans="1:246">
      <c r="A2212" s="94" t="s">
        <v>755</v>
      </c>
      <c r="B2212" s="82" t="s">
        <v>1645</v>
      </c>
      <c r="C2212" s="15"/>
      <c r="D2212" s="23"/>
      <c r="E2212" s="193">
        <v>2653</v>
      </c>
      <c r="F2212" s="27"/>
      <c r="IK2212" s="216" t="s">
        <v>1117</v>
      </c>
      <c r="IL2212" s="215" t="s">
        <v>7223</v>
      </c>
    </row>
    <row r="2213" spans="1:246">
      <c r="A2213" s="120" t="s">
        <v>468</v>
      </c>
      <c r="B2213" s="82" t="s">
        <v>5236</v>
      </c>
      <c r="C2213" s="14"/>
      <c r="D2213" s="23"/>
      <c r="E2213" s="193">
        <v>1795</v>
      </c>
      <c r="F2213" s="3"/>
      <c r="IK2213" s="216" t="s">
        <v>1117</v>
      </c>
      <c r="IL2213" s="215" t="s">
        <v>7289</v>
      </c>
    </row>
    <row r="2214" spans="1:246">
      <c r="A2214" s="120" t="s">
        <v>469</v>
      </c>
      <c r="B2214" s="82" t="s">
        <v>5237</v>
      </c>
      <c r="C2214" s="15"/>
      <c r="D2214" s="23"/>
      <c r="E2214" s="193">
        <v>1795</v>
      </c>
      <c r="F2214" s="3"/>
      <c r="IK2214" s="216" t="s">
        <v>1117</v>
      </c>
      <c r="IL2214" s="215" t="s">
        <v>7299</v>
      </c>
    </row>
    <row r="2215" spans="1:246">
      <c r="A2215" s="120" t="s">
        <v>470</v>
      </c>
      <c r="B2215" s="82" t="s">
        <v>1646</v>
      </c>
      <c r="C2215" s="15"/>
      <c r="D2215" s="23"/>
      <c r="E2215" s="193">
        <v>1795</v>
      </c>
      <c r="F2215" s="3"/>
      <c r="IK2215" s="216" t="s">
        <v>1117</v>
      </c>
      <c r="IL2215" s="215" t="s">
        <v>7292</v>
      </c>
    </row>
    <row r="2216" spans="1:246">
      <c r="A2216" s="120" t="s">
        <v>471</v>
      </c>
      <c r="B2216" s="82" t="s">
        <v>1647</v>
      </c>
      <c r="C2216" s="15"/>
      <c r="D2216" s="23"/>
      <c r="E2216" s="193">
        <v>1795</v>
      </c>
      <c r="F2216" s="3"/>
      <c r="IK2216" s="216" t="s">
        <v>1117</v>
      </c>
      <c r="IL2216" s="215" t="s">
        <v>7290</v>
      </c>
    </row>
    <row r="2217" spans="1:246">
      <c r="A2217" s="120" t="s">
        <v>472</v>
      </c>
      <c r="B2217" s="82" t="s">
        <v>1648</v>
      </c>
      <c r="C2217" s="15"/>
      <c r="D2217" s="23"/>
      <c r="E2217" s="193">
        <v>1795</v>
      </c>
      <c r="F2217" s="3"/>
      <c r="IK2217" s="216" t="s">
        <v>1117</v>
      </c>
      <c r="IL2217" s="215" t="s">
        <v>7291</v>
      </c>
    </row>
    <row r="2218" spans="1:246">
      <c r="A2218" s="120" t="s">
        <v>473</v>
      </c>
      <c r="B2218" s="82" t="s">
        <v>1649</v>
      </c>
      <c r="C2218" s="15"/>
      <c r="D2218" s="23"/>
      <c r="E2218" s="193">
        <v>1795</v>
      </c>
      <c r="F2218" s="3"/>
      <c r="IK2218" s="216" t="s">
        <v>1117</v>
      </c>
      <c r="IL2218" s="215" t="s">
        <v>7297</v>
      </c>
    </row>
    <row r="2219" spans="1:246">
      <c r="A2219" s="120" t="s">
        <v>756</v>
      </c>
      <c r="B2219" s="147" t="s">
        <v>1650</v>
      </c>
      <c r="C2219" s="15"/>
      <c r="D2219" s="23"/>
      <c r="E2219" s="193">
        <v>1947</v>
      </c>
      <c r="F2219" s="3"/>
      <c r="IK2219" s="216" t="s">
        <v>1117</v>
      </c>
      <c r="IL2219" s="215" t="s">
        <v>7319</v>
      </c>
    </row>
    <row r="2220" spans="1:246">
      <c r="A2220" s="120" t="s">
        <v>757</v>
      </c>
      <c r="B2220" s="147" t="s">
        <v>1651</v>
      </c>
      <c r="C2220" s="15"/>
      <c r="D2220" s="23"/>
      <c r="E2220" s="193">
        <v>1947</v>
      </c>
      <c r="F2220" s="3"/>
      <c r="IK2220" s="216" t="s">
        <v>1117</v>
      </c>
      <c r="IL2220" s="215" t="s">
        <v>7293</v>
      </c>
    </row>
    <row r="2221" spans="1:246">
      <c r="A2221" s="94" t="s">
        <v>759</v>
      </c>
      <c r="B2221" s="82" t="s">
        <v>1653</v>
      </c>
      <c r="C2221" s="15"/>
      <c r="D2221" s="23"/>
      <c r="E2221" s="193">
        <v>3225</v>
      </c>
      <c r="F2221" s="3"/>
      <c r="IK2221" s="216" t="s">
        <v>1117</v>
      </c>
      <c r="IL2221" s="215" t="s">
        <v>7298</v>
      </c>
    </row>
    <row r="2222" spans="1:246">
      <c r="A2222" s="94" t="s">
        <v>758</v>
      </c>
      <c r="B2222" s="82" t="s">
        <v>1652</v>
      </c>
      <c r="C2222" s="15"/>
      <c r="D2222" s="23"/>
      <c r="E2222" s="193">
        <v>3225</v>
      </c>
      <c r="F2222" s="3"/>
      <c r="IK2222" s="216" t="s">
        <v>1117</v>
      </c>
      <c r="IL2222" s="215" t="s">
        <v>7323</v>
      </c>
    </row>
    <row r="2223" spans="1:246">
      <c r="A2223" s="94" t="s">
        <v>157</v>
      </c>
      <c r="B2223" s="82" t="s">
        <v>1630</v>
      </c>
      <c r="C2223" s="14"/>
      <c r="D2223" s="23"/>
      <c r="E2223" s="193">
        <v>1838</v>
      </c>
      <c r="F2223" s="3"/>
      <c r="IK2223" s="216" t="s">
        <v>1117</v>
      </c>
      <c r="IL2223" s="215" t="s">
        <v>7220</v>
      </c>
    </row>
    <row r="2224" spans="1:246">
      <c r="A2224" s="94" t="s">
        <v>158</v>
      </c>
      <c r="B2224" s="82" t="s">
        <v>1629</v>
      </c>
      <c r="C2224" s="15"/>
      <c r="D2224" s="23"/>
      <c r="E2224" s="193">
        <v>1838</v>
      </c>
      <c r="F2224" s="3"/>
      <c r="IK2224" s="216" t="s">
        <v>1117</v>
      </c>
      <c r="IL2224" s="215" t="s">
        <v>7221</v>
      </c>
    </row>
    <row r="2225" spans="1:246">
      <c r="A2225" s="94" t="s">
        <v>159</v>
      </c>
      <c r="B2225" s="82" t="s">
        <v>1631</v>
      </c>
      <c r="C2225" s="15"/>
      <c r="D2225" s="23"/>
      <c r="E2225" s="193">
        <v>1838</v>
      </c>
      <c r="F2225" s="3"/>
      <c r="IK2225" s="216" t="s">
        <v>1117</v>
      </c>
      <c r="IL2225" s="215" t="s">
        <v>7224</v>
      </c>
    </row>
    <row r="2226" spans="1:246">
      <c r="A2226" s="94" t="s">
        <v>160</v>
      </c>
      <c r="B2226" s="82" t="s">
        <v>1632</v>
      </c>
      <c r="C2226" s="15"/>
      <c r="D2226" s="23"/>
      <c r="E2226" s="193">
        <v>1838</v>
      </c>
      <c r="F2226" s="3"/>
      <c r="IK2226" s="216" t="s">
        <v>1117</v>
      </c>
      <c r="IL2226" s="215" t="s">
        <v>7219</v>
      </c>
    </row>
    <row r="2227" spans="1:246">
      <c r="A2227" s="114" t="s">
        <v>161</v>
      </c>
      <c r="B2227" s="117" t="s">
        <v>1633</v>
      </c>
      <c r="C2227" s="15"/>
      <c r="D2227" s="23"/>
      <c r="E2227" s="193">
        <v>1947</v>
      </c>
      <c r="F2227" s="3"/>
      <c r="IK2227" s="216" t="s">
        <v>1117</v>
      </c>
      <c r="IL2227" s="215" t="s">
        <v>7218</v>
      </c>
    </row>
    <row r="2228" spans="1:246">
      <c r="A2228" s="114" t="s">
        <v>162</v>
      </c>
      <c r="B2228" s="117" t="s">
        <v>1634</v>
      </c>
      <c r="C2228" s="15"/>
      <c r="D2228" s="23"/>
      <c r="E2228" s="193">
        <v>1947</v>
      </c>
      <c r="F2228" s="3"/>
      <c r="IK2228" s="216" t="s">
        <v>1117</v>
      </c>
      <c r="IL2228" s="215" t="s">
        <v>7217</v>
      </c>
    </row>
    <row r="2229" spans="1:246">
      <c r="A2229" s="114" t="s">
        <v>163</v>
      </c>
      <c r="B2229" s="117" t="s">
        <v>1635</v>
      </c>
      <c r="C2229" s="14"/>
      <c r="D2229" s="23"/>
      <c r="E2229" s="193">
        <v>1674</v>
      </c>
      <c r="IK2229" s="216" t="s">
        <v>1117</v>
      </c>
      <c r="IL2229" s="215" t="s">
        <v>7286</v>
      </c>
    </row>
    <row r="2230" spans="1:246">
      <c r="A2230" s="114" t="s">
        <v>164</v>
      </c>
      <c r="B2230" s="117" t="s">
        <v>1636</v>
      </c>
      <c r="C2230" s="15"/>
      <c r="D2230" s="23"/>
      <c r="E2230" s="193">
        <v>1892</v>
      </c>
      <c r="IK2230" s="216" t="s">
        <v>1117</v>
      </c>
      <c r="IL2230" s="215" t="s">
        <v>7288</v>
      </c>
    </row>
    <row r="2231" spans="1:246">
      <c r="A2231" s="94" t="s">
        <v>165</v>
      </c>
      <c r="B2231" s="82" t="s">
        <v>1637</v>
      </c>
      <c r="C2231" s="4"/>
      <c r="D2231" s="23"/>
      <c r="E2231" s="193">
        <v>2096</v>
      </c>
      <c r="IK2231" s="216" t="s">
        <v>1117</v>
      </c>
      <c r="IL2231" s="215" t="s">
        <v>7287</v>
      </c>
    </row>
    <row r="2232" spans="1:246">
      <c r="A2232" s="94" t="s">
        <v>4247</v>
      </c>
      <c r="B2232" s="82" t="s">
        <v>4248</v>
      </c>
      <c r="C2232" s="15"/>
      <c r="D2232" s="23"/>
      <c r="E2232" s="193">
        <v>898</v>
      </c>
      <c r="F2232" s="33"/>
      <c r="IK2232" s="216" t="s">
        <v>1117</v>
      </c>
      <c r="IL2232" s="215" t="s">
        <v>7252</v>
      </c>
    </row>
    <row r="2233" spans="1:246">
      <c r="A2233" s="94" t="s">
        <v>3005</v>
      </c>
      <c r="B2233" s="82" t="s">
        <v>2907</v>
      </c>
      <c r="C2233" s="15"/>
      <c r="D2233" s="23"/>
      <c r="E2233" s="193">
        <v>898</v>
      </c>
      <c r="F2233" s="33"/>
      <c r="IK2233" s="216" t="s">
        <v>1117</v>
      </c>
      <c r="IL2233" s="215" t="s">
        <v>7254</v>
      </c>
    </row>
    <row r="2234" spans="1:246">
      <c r="A2234" s="94" t="s">
        <v>3004</v>
      </c>
      <c r="B2234" s="82" t="s">
        <v>2908</v>
      </c>
      <c r="C2234" s="15"/>
      <c r="D2234" s="23"/>
      <c r="E2234" s="193">
        <v>898</v>
      </c>
      <c r="F2234" s="33"/>
      <c r="IK2234" s="216" t="s">
        <v>1117</v>
      </c>
      <c r="IL2234" s="215" t="s">
        <v>7253</v>
      </c>
    </row>
    <row r="2235" spans="1:246">
      <c r="A2235" s="94" t="s">
        <v>3007</v>
      </c>
      <c r="B2235" s="82" t="s">
        <v>2909</v>
      </c>
      <c r="C2235" s="15"/>
      <c r="D2235" s="23"/>
      <c r="E2235" s="193">
        <v>898</v>
      </c>
      <c r="F2235" s="33"/>
      <c r="IK2235" s="216" t="s">
        <v>1117</v>
      </c>
      <c r="IL2235" s="215" t="s">
        <v>7256</v>
      </c>
    </row>
    <row r="2236" spans="1:246">
      <c r="A2236" s="94" t="s">
        <v>3006</v>
      </c>
      <c r="B2236" s="82" t="s">
        <v>2910</v>
      </c>
      <c r="C2236" s="15"/>
      <c r="D2236" s="23"/>
      <c r="E2236" s="193">
        <v>898</v>
      </c>
      <c r="F2236" s="33"/>
      <c r="IK2236" s="216" t="s">
        <v>1117</v>
      </c>
      <c r="IL2236" s="215" t="s">
        <v>7255</v>
      </c>
    </row>
    <row r="2237" spans="1:246">
      <c r="A2237" s="81" t="s">
        <v>310</v>
      </c>
      <c r="B2237" s="82" t="s">
        <v>1670</v>
      </c>
      <c r="C2237" s="15"/>
      <c r="D2237" s="23"/>
      <c r="E2237" s="193">
        <v>898</v>
      </c>
      <c r="F2237" s="27"/>
      <c r="IK2237" s="216" t="s">
        <v>1117</v>
      </c>
      <c r="IL2237" s="215" t="s">
        <v>7271</v>
      </c>
    </row>
    <row r="2238" spans="1:246">
      <c r="A2238" s="81" t="s">
        <v>311</v>
      </c>
      <c r="B2238" s="82" t="s">
        <v>1671</v>
      </c>
      <c r="C2238" s="15"/>
      <c r="D2238" s="23"/>
      <c r="E2238" s="193">
        <v>898</v>
      </c>
      <c r="F2238" s="27"/>
      <c r="IK2238" s="216" t="s">
        <v>1117</v>
      </c>
      <c r="IL2238" s="215" t="s">
        <v>7279</v>
      </c>
    </row>
    <row r="2239" spans="1:246">
      <c r="A2239" s="81" t="s">
        <v>251</v>
      </c>
      <c r="B2239" s="82" t="s">
        <v>1672</v>
      </c>
      <c r="C2239" s="15"/>
      <c r="D2239" s="23"/>
      <c r="E2239" s="193">
        <v>898</v>
      </c>
      <c r="F2239" s="27"/>
      <c r="IK2239" s="216" t="s">
        <v>1117</v>
      </c>
      <c r="IL2239" s="215" t="s">
        <v>7283</v>
      </c>
    </row>
    <row r="2240" spans="1:246">
      <c r="A2240" s="81" t="s">
        <v>252</v>
      </c>
      <c r="B2240" s="82" t="s">
        <v>1673</v>
      </c>
      <c r="C2240" s="15"/>
      <c r="D2240" s="23"/>
      <c r="E2240" s="193">
        <v>898</v>
      </c>
      <c r="F2240" s="27"/>
      <c r="IK2240" s="216" t="s">
        <v>1117</v>
      </c>
      <c r="IL2240" s="215" t="s">
        <v>7235</v>
      </c>
    </row>
    <row r="2241" spans="1:246">
      <c r="A2241" s="94" t="s">
        <v>3011</v>
      </c>
      <c r="B2241" s="82" t="s">
        <v>2911</v>
      </c>
      <c r="C2241" s="15"/>
      <c r="D2241" s="23"/>
      <c r="E2241" s="193">
        <v>1307</v>
      </c>
      <c r="F2241" s="33"/>
      <c r="IK2241" s="216" t="s">
        <v>1117</v>
      </c>
      <c r="IL2241" s="215" t="s">
        <v>7260</v>
      </c>
    </row>
    <row r="2242" spans="1:246">
      <c r="A2242" s="94" t="s">
        <v>3010</v>
      </c>
      <c r="B2242" s="82" t="s">
        <v>2912</v>
      </c>
      <c r="C2242" s="15"/>
      <c r="D2242" s="23"/>
      <c r="E2242" s="193">
        <v>1307</v>
      </c>
      <c r="F2242" s="33"/>
      <c r="IK2242" s="216" t="s">
        <v>1117</v>
      </c>
      <c r="IL2242" s="215" t="s">
        <v>7259</v>
      </c>
    </row>
    <row r="2243" spans="1:246">
      <c r="A2243" s="81" t="s">
        <v>367</v>
      </c>
      <c r="B2243" s="117" t="s">
        <v>1674</v>
      </c>
      <c r="C2243" s="15"/>
      <c r="D2243" s="23"/>
      <c r="E2243" s="193">
        <v>1769</v>
      </c>
      <c r="F2243" s="3"/>
      <c r="IK2243" s="216" t="s">
        <v>1117</v>
      </c>
      <c r="IL2243" s="215" t="s">
        <v>7284</v>
      </c>
    </row>
    <row r="2244" spans="1:246">
      <c r="A2244" s="81" t="s">
        <v>368</v>
      </c>
      <c r="B2244" s="82" t="s">
        <v>1675</v>
      </c>
      <c r="C2244" s="15"/>
      <c r="D2244" s="23"/>
      <c r="E2244" s="193">
        <v>1769</v>
      </c>
      <c r="F2244" s="3"/>
      <c r="IK2244" s="216" t="s">
        <v>1117</v>
      </c>
      <c r="IL2244" s="215" t="s">
        <v>7269</v>
      </c>
    </row>
    <row r="2245" spans="1:246">
      <c r="A2245" s="81" t="s">
        <v>365</v>
      </c>
      <c r="B2245" s="117" t="s">
        <v>1668</v>
      </c>
      <c r="C2245" s="15"/>
      <c r="D2245" s="23"/>
      <c r="E2245" s="193">
        <v>2354</v>
      </c>
      <c r="F2245" s="3"/>
      <c r="IK2245" s="216" t="s">
        <v>1117</v>
      </c>
      <c r="IL2245" s="215" t="s">
        <v>7270</v>
      </c>
    </row>
    <row r="2246" spans="1:246">
      <c r="A2246" s="81" t="s">
        <v>366</v>
      </c>
      <c r="B2246" s="82" t="s">
        <v>1669</v>
      </c>
      <c r="C2246" s="15"/>
      <c r="D2246" s="23"/>
      <c r="E2246" s="193">
        <v>2354</v>
      </c>
      <c r="F2246" s="3"/>
      <c r="IK2246" s="216" t="s">
        <v>1117</v>
      </c>
      <c r="IL2246" s="215" t="s">
        <v>7280</v>
      </c>
    </row>
    <row r="2247" spans="1:246">
      <c r="A2247" s="94" t="s">
        <v>3009</v>
      </c>
      <c r="B2247" s="82" t="s">
        <v>2913</v>
      </c>
      <c r="C2247" s="15"/>
      <c r="D2247" s="23"/>
      <c r="E2247" s="193">
        <v>993</v>
      </c>
      <c r="F2247" s="33"/>
      <c r="IK2247" s="216" t="s">
        <v>1117</v>
      </c>
      <c r="IL2247" s="215" t="s">
        <v>7258</v>
      </c>
    </row>
    <row r="2248" spans="1:246">
      <c r="A2248" s="94" t="s">
        <v>3008</v>
      </c>
      <c r="B2248" s="82" t="s">
        <v>2914</v>
      </c>
      <c r="C2248" s="15"/>
      <c r="D2248" s="23"/>
      <c r="E2248" s="193">
        <v>993</v>
      </c>
      <c r="F2248" s="33"/>
      <c r="IK2248" s="216" t="s">
        <v>1117</v>
      </c>
      <c r="IL2248" s="215" t="s">
        <v>7257</v>
      </c>
    </row>
    <row r="2249" spans="1:246">
      <c r="A2249" s="94" t="s">
        <v>3013</v>
      </c>
      <c r="B2249" s="82" t="s">
        <v>2915</v>
      </c>
      <c r="C2249" s="15"/>
      <c r="D2249" s="23"/>
      <c r="E2249" s="193">
        <v>1511</v>
      </c>
      <c r="F2249" s="33"/>
      <c r="IK2249" s="216" t="s">
        <v>1117</v>
      </c>
      <c r="IL2249" s="215" t="s">
        <v>7265</v>
      </c>
    </row>
    <row r="2250" spans="1:246">
      <c r="A2250" s="94" t="s">
        <v>3012</v>
      </c>
      <c r="B2250" s="82" t="s">
        <v>2916</v>
      </c>
      <c r="C2250" s="15"/>
      <c r="D2250" s="23"/>
      <c r="E2250" s="193">
        <v>1511</v>
      </c>
      <c r="F2250" s="33"/>
      <c r="IK2250" s="216" t="s">
        <v>1117</v>
      </c>
      <c r="IL2250" s="215" t="s">
        <v>7264</v>
      </c>
    </row>
    <row r="2251" spans="1:246">
      <c r="A2251" s="81" t="s">
        <v>369</v>
      </c>
      <c r="B2251" s="82" t="s">
        <v>1676</v>
      </c>
      <c r="C2251" s="15"/>
      <c r="D2251" s="23"/>
      <c r="E2251" s="193">
        <v>1484</v>
      </c>
      <c r="F2251" s="3"/>
      <c r="IK2251" s="216" t="s">
        <v>1117</v>
      </c>
      <c r="IL2251" s="215" t="s">
        <v>7239</v>
      </c>
    </row>
    <row r="2252" spans="1:246">
      <c r="A2252" s="81" t="s">
        <v>370</v>
      </c>
      <c r="B2252" s="82" t="s">
        <v>1677</v>
      </c>
      <c r="C2252" s="15"/>
      <c r="D2252" s="23"/>
      <c r="E2252" s="193">
        <v>1484</v>
      </c>
      <c r="F2252" s="3"/>
      <c r="IK2252" s="216" t="s">
        <v>1117</v>
      </c>
      <c r="IL2252" s="215" t="s">
        <v>7240</v>
      </c>
    </row>
    <row r="2253" spans="1:246">
      <c r="A2253" s="81" t="s">
        <v>1182</v>
      </c>
      <c r="B2253" s="89" t="s">
        <v>1183</v>
      </c>
      <c r="C2253" s="15"/>
      <c r="D2253" s="23"/>
      <c r="E2253" s="193">
        <v>2328</v>
      </c>
      <c r="F2253" s="27"/>
      <c r="IK2253" s="216" t="s">
        <v>1117</v>
      </c>
      <c r="IL2253" s="215" t="s">
        <v>7261</v>
      </c>
    </row>
    <row r="2254" spans="1:246">
      <c r="A2254" s="81" t="s">
        <v>1180</v>
      </c>
      <c r="B2254" s="89" t="s">
        <v>1181</v>
      </c>
      <c r="C2254" s="15"/>
      <c r="D2254" s="23"/>
      <c r="E2254" s="193">
        <v>2328</v>
      </c>
      <c r="F2254" s="27"/>
      <c r="IK2254" s="216" t="s">
        <v>1117</v>
      </c>
      <c r="IL2254" s="215" t="s">
        <v>7262</v>
      </c>
    </row>
    <row r="2255" spans="1:246">
      <c r="A2255" s="94" t="s">
        <v>3354</v>
      </c>
      <c r="B2255" s="82" t="s">
        <v>3360</v>
      </c>
      <c r="C2255" s="15"/>
      <c r="D2255" s="23"/>
      <c r="E2255" s="193">
        <v>1729</v>
      </c>
      <c r="F2255" s="27"/>
      <c r="IK2255" s="216" t="s">
        <v>1117</v>
      </c>
      <c r="IL2255" s="215" t="s">
        <v>7263</v>
      </c>
    </row>
    <row r="2256" spans="1:246">
      <c r="A2256" s="81" t="s">
        <v>371</v>
      </c>
      <c r="B2256" s="82" t="s">
        <v>1680</v>
      </c>
      <c r="C2256" s="15"/>
      <c r="D2256" s="23"/>
      <c r="E2256" s="193">
        <v>1062</v>
      </c>
      <c r="F2256" s="3"/>
      <c r="IK2256" s="216" t="s">
        <v>1117</v>
      </c>
      <c r="IL2256" s="215" t="s">
        <v>7241</v>
      </c>
    </row>
    <row r="2257" spans="1:246">
      <c r="A2257" s="81" t="s">
        <v>372</v>
      </c>
      <c r="B2257" s="117" t="s">
        <v>1681</v>
      </c>
      <c r="C2257" s="15"/>
      <c r="D2257" s="23"/>
      <c r="E2257" s="193">
        <v>1062</v>
      </c>
      <c r="F2257" s="3"/>
      <c r="IK2257" s="216" t="s">
        <v>1117</v>
      </c>
      <c r="IL2257" s="215" t="s">
        <v>7228</v>
      </c>
    </row>
    <row r="2258" spans="1:246">
      <c r="A2258" s="81" t="s">
        <v>253</v>
      </c>
      <c r="B2258" s="82" t="s">
        <v>1682</v>
      </c>
      <c r="C2258" s="15"/>
      <c r="D2258" s="23"/>
      <c r="E2258" s="193">
        <v>1062</v>
      </c>
      <c r="F2258" s="3"/>
      <c r="IK2258" s="216" t="s">
        <v>1117</v>
      </c>
      <c r="IL2258" s="215" t="s">
        <v>7242</v>
      </c>
    </row>
    <row r="2259" spans="1:246">
      <c r="A2259" s="81" t="s">
        <v>254</v>
      </c>
      <c r="B2259" s="82" t="s">
        <v>1683</v>
      </c>
      <c r="C2259" s="15"/>
      <c r="D2259" s="23"/>
      <c r="E2259" s="193">
        <v>1062</v>
      </c>
      <c r="F2259" s="3"/>
      <c r="IK2259" s="216" t="s">
        <v>1117</v>
      </c>
      <c r="IL2259" s="215" t="s">
        <v>7230</v>
      </c>
    </row>
    <row r="2260" spans="1:246">
      <c r="A2260" s="81" t="s">
        <v>373</v>
      </c>
      <c r="B2260" s="117" t="s">
        <v>1684</v>
      </c>
      <c r="C2260" s="15"/>
      <c r="D2260" s="23"/>
      <c r="E2260" s="193">
        <v>1769</v>
      </c>
      <c r="F2260" s="3"/>
      <c r="IK2260" s="216" t="s">
        <v>1117</v>
      </c>
      <c r="IL2260" s="215" t="s">
        <v>7266</v>
      </c>
    </row>
    <row r="2261" spans="1:246">
      <c r="A2261" s="81" t="s">
        <v>374</v>
      </c>
      <c r="B2261" s="117" t="s">
        <v>1685</v>
      </c>
      <c r="C2261" s="15"/>
      <c r="D2261" s="23"/>
      <c r="E2261" s="193">
        <v>1769</v>
      </c>
      <c r="F2261" s="3"/>
      <c r="IK2261" s="216" t="s">
        <v>1117</v>
      </c>
      <c r="IL2261" s="215" t="s">
        <v>7245</v>
      </c>
    </row>
    <row r="2262" spans="1:246">
      <c r="A2262" s="120" t="s">
        <v>478</v>
      </c>
      <c r="B2262" s="82" t="s">
        <v>1678</v>
      </c>
      <c r="C2262" s="15"/>
      <c r="D2262" s="23"/>
      <c r="E2262" s="193">
        <v>2518</v>
      </c>
      <c r="F2262" s="3"/>
      <c r="IK2262" s="216" t="s">
        <v>1117</v>
      </c>
      <c r="IL2262" s="215" t="s">
        <v>7247</v>
      </c>
    </row>
    <row r="2263" spans="1:246">
      <c r="A2263" s="120" t="s">
        <v>479</v>
      </c>
      <c r="B2263" s="82" t="s">
        <v>1679</v>
      </c>
      <c r="C2263" s="15"/>
      <c r="D2263" s="23"/>
      <c r="E2263" s="193">
        <v>2518</v>
      </c>
      <c r="F2263" s="3"/>
      <c r="IK2263" s="216" t="s">
        <v>1117</v>
      </c>
      <c r="IL2263" s="215" t="s">
        <v>7236</v>
      </c>
    </row>
    <row r="2264" spans="1:246">
      <c r="A2264" s="81" t="s">
        <v>312</v>
      </c>
      <c r="B2264" s="117" t="s">
        <v>1688</v>
      </c>
      <c r="C2264" s="15"/>
      <c r="D2264" s="23"/>
      <c r="E2264" s="193">
        <v>898</v>
      </c>
      <c r="F2264" s="27"/>
      <c r="IK2264" s="216" t="s">
        <v>1117</v>
      </c>
      <c r="IL2264" s="215" t="s">
        <v>7231</v>
      </c>
    </row>
    <row r="2265" spans="1:246">
      <c r="A2265" s="81" t="s">
        <v>313</v>
      </c>
      <c r="B2265" s="117" t="s">
        <v>1689</v>
      </c>
      <c r="C2265" s="15"/>
      <c r="D2265" s="23"/>
      <c r="E2265" s="193">
        <v>898</v>
      </c>
      <c r="F2265" s="27"/>
      <c r="IK2265" s="216" t="s">
        <v>1117</v>
      </c>
      <c r="IL2265" s="215" t="s">
        <v>7282</v>
      </c>
    </row>
    <row r="2266" spans="1:246">
      <c r="A2266" s="81" t="s">
        <v>255</v>
      </c>
      <c r="B2266" s="117" t="s">
        <v>1690</v>
      </c>
      <c r="C2266" s="15"/>
      <c r="D2266" s="23"/>
      <c r="E2266" s="193">
        <v>898</v>
      </c>
      <c r="F2266" s="27"/>
      <c r="IK2266" s="216" t="s">
        <v>1117</v>
      </c>
      <c r="IL2266" s="215" t="s">
        <v>7232</v>
      </c>
    </row>
    <row r="2267" spans="1:246">
      <c r="A2267" s="81" t="s">
        <v>256</v>
      </c>
      <c r="B2267" s="117" t="s">
        <v>1691</v>
      </c>
      <c r="C2267" s="15"/>
      <c r="D2267" s="23"/>
      <c r="E2267" s="193">
        <v>898</v>
      </c>
      <c r="F2267" s="27"/>
      <c r="IK2267" s="216" t="s">
        <v>1117</v>
      </c>
      <c r="IL2267" s="215" t="s">
        <v>7273</v>
      </c>
    </row>
    <row r="2268" spans="1:246">
      <c r="A2268" s="81" t="s">
        <v>375</v>
      </c>
      <c r="B2268" s="117" t="s">
        <v>1692</v>
      </c>
      <c r="C2268" s="15"/>
      <c r="D2268" s="23"/>
      <c r="E2268" s="193">
        <v>1769</v>
      </c>
      <c r="F2268" s="27"/>
      <c r="IK2268" s="216" t="s">
        <v>1117</v>
      </c>
      <c r="IL2268" s="215" t="s">
        <v>7285</v>
      </c>
    </row>
    <row r="2269" spans="1:246">
      <c r="A2269" s="81" t="s">
        <v>376</v>
      </c>
      <c r="B2269" s="117" t="s">
        <v>1693</v>
      </c>
      <c r="C2269" s="15"/>
      <c r="D2269" s="23"/>
      <c r="E2269" s="193">
        <v>1769</v>
      </c>
      <c r="F2269" s="3"/>
      <c r="IK2269" s="216" t="s">
        <v>1117</v>
      </c>
      <c r="IL2269" s="215" t="s">
        <v>7227</v>
      </c>
    </row>
    <row r="2270" spans="1:246">
      <c r="A2270" s="120" t="s">
        <v>480</v>
      </c>
      <c r="B2270" s="117" t="s">
        <v>1686</v>
      </c>
      <c r="C2270" s="15"/>
      <c r="D2270" s="23"/>
      <c r="E2270" s="193">
        <v>2518</v>
      </c>
      <c r="F2270" s="3"/>
      <c r="IK2270" s="216" t="s">
        <v>1117</v>
      </c>
      <c r="IL2270" s="215" t="s">
        <v>7246</v>
      </c>
    </row>
    <row r="2271" spans="1:246">
      <c r="A2271" s="120" t="s">
        <v>481</v>
      </c>
      <c r="B2271" s="117" t="s">
        <v>1687</v>
      </c>
      <c r="C2271" s="15"/>
      <c r="D2271" s="23"/>
      <c r="E2271" s="193">
        <v>2518</v>
      </c>
      <c r="F2271" s="3"/>
      <c r="IK2271" s="216" t="s">
        <v>1117</v>
      </c>
      <c r="IL2271" s="215" t="s">
        <v>7237</v>
      </c>
    </row>
    <row r="2272" spans="1:246">
      <c r="A2272" s="81" t="s">
        <v>377</v>
      </c>
      <c r="B2272" s="117" t="s">
        <v>1694</v>
      </c>
      <c r="C2272" s="15"/>
      <c r="D2272" s="23"/>
      <c r="E2272" s="193">
        <v>1484</v>
      </c>
      <c r="F2272" s="3"/>
      <c r="IK2272" s="216" t="s">
        <v>1117</v>
      </c>
      <c r="IL2272" s="215" t="s">
        <v>7275</v>
      </c>
    </row>
    <row r="2273" spans="1:246">
      <c r="A2273" s="81" t="s">
        <v>378</v>
      </c>
      <c r="B2273" s="117" t="s">
        <v>1695</v>
      </c>
      <c r="C2273" s="15"/>
      <c r="D2273" s="23"/>
      <c r="E2273" s="193">
        <v>1484</v>
      </c>
      <c r="F2273" s="3"/>
      <c r="IK2273" s="216" t="s">
        <v>1117</v>
      </c>
      <c r="IL2273" s="215" t="s">
        <v>7243</v>
      </c>
    </row>
    <row r="2274" spans="1:246">
      <c r="A2274" s="81" t="s">
        <v>359</v>
      </c>
      <c r="B2274" s="117" t="s">
        <v>1656</v>
      </c>
      <c r="C2274" s="15"/>
      <c r="D2274" s="23"/>
      <c r="E2274" s="193">
        <v>1484</v>
      </c>
      <c r="F2274" s="3"/>
      <c r="IK2274" s="216" t="s">
        <v>1117</v>
      </c>
      <c r="IL2274" s="215" t="s">
        <v>7272</v>
      </c>
    </row>
    <row r="2275" spans="1:246">
      <c r="A2275" s="81" t="s">
        <v>360</v>
      </c>
      <c r="B2275" s="117" t="s">
        <v>1657</v>
      </c>
      <c r="C2275" s="15"/>
      <c r="D2275" s="23"/>
      <c r="E2275" s="193">
        <v>1484</v>
      </c>
      <c r="F2275" s="3"/>
      <c r="IK2275" s="216" t="s">
        <v>1117</v>
      </c>
      <c r="IL2275" s="215" t="s">
        <v>7226</v>
      </c>
    </row>
    <row r="2276" spans="1:246">
      <c r="A2276" s="81" t="s">
        <v>249</v>
      </c>
      <c r="B2276" s="82" t="s">
        <v>1658</v>
      </c>
      <c r="C2276" s="15"/>
      <c r="D2276" s="23"/>
      <c r="E2276" s="193">
        <v>1577</v>
      </c>
      <c r="F2276" s="3"/>
      <c r="IK2276" s="216" t="s">
        <v>1117</v>
      </c>
      <c r="IL2276" s="215" t="s">
        <v>7268</v>
      </c>
    </row>
    <row r="2277" spans="1:246">
      <c r="A2277" s="81" t="s">
        <v>250</v>
      </c>
      <c r="B2277" s="82" t="s">
        <v>1659</v>
      </c>
      <c r="C2277" s="15"/>
      <c r="D2277" s="23"/>
      <c r="E2277" s="193">
        <v>1577</v>
      </c>
      <c r="F2277" s="3"/>
      <c r="IK2277" s="216" t="s">
        <v>1117</v>
      </c>
      <c r="IL2277" s="215" t="s">
        <v>7276</v>
      </c>
    </row>
    <row r="2278" spans="1:246">
      <c r="A2278" s="120" t="s">
        <v>474</v>
      </c>
      <c r="B2278" s="117" t="s">
        <v>1654</v>
      </c>
      <c r="C2278" s="15"/>
      <c r="D2278" s="23"/>
      <c r="E2278" s="193">
        <v>2613</v>
      </c>
      <c r="F2278" s="3"/>
      <c r="IK2278" s="216" t="s">
        <v>1117</v>
      </c>
      <c r="IL2278" s="215" t="s">
        <v>7244</v>
      </c>
    </row>
    <row r="2279" spans="1:246">
      <c r="A2279" s="120" t="s">
        <v>475</v>
      </c>
      <c r="B2279" s="117" t="s">
        <v>1655</v>
      </c>
      <c r="C2279" s="15"/>
      <c r="D2279" s="23"/>
      <c r="E2279" s="193">
        <v>2613</v>
      </c>
      <c r="F2279" s="3"/>
      <c r="IK2279" s="216" t="s">
        <v>1117</v>
      </c>
      <c r="IL2279" s="215" t="s">
        <v>7277</v>
      </c>
    </row>
    <row r="2280" spans="1:246">
      <c r="A2280" s="81" t="s">
        <v>992</v>
      </c>
      <c r="B2280" s="82" t="s">
        <v>1660</v>
      </c>
      <c r="C2280" s="15"/>
      <c r="D2280" s="23"/>
      <c r="E2280" s="193">
        <v>1660</v>
      </c>
      <c r="F2280" s="27"/>
      <c r="IK2280" s="216" t="s">
        <v>1117</v>
      </c>
      <c r="IL2280" s="215" t="s">
        <v>7229</v>
      </c>
    </row>
    <row r="2281" spans="1:246">
      <c r="A2281" s="81" t="s">
        <v>993</v>
      </c>
      <c r="B2281" s="82" t="s">
        <v>1661</v>
      </c>
      <c r="C2281" s="15"/>
      <c r="D2281" s="23"/>
      <c r="E2281" s="193">
        <v>1660</v>
      </c>
      <c r="F2281" s="27"/>
      <c r="IK2281" s="216" t="s">
        <v>1117</v>
      </c>
      <c r="IL2281" s="215" t="s">
        <v>7274</v>
      </c>
    </row>
    <row r="2282" spans="1:246">
      <c r="A2282" s="81" t="s">
        <v>361</v>
      </c>
      <c r="B2282" s="82" t="s">
        <v>1662</v>
      </c>
      <c r="C2282" s="15"/>
      <c r="D2282" s="23"/>
      <c r="E2282" s="193">
        <v>2096</v>
      </c>
      <c r="F2282" s="3"/>
      <c r="IK2282" s="216" t="s">
        <v>1117</v>
      </c>
      <c r="IL2282" s="215" t="s">
        <v>7281</v>
      </c>
    </row>
    <row r="2283" spans="1:246">
      <c r="A2283" s="81" t="s">
        <v>362</v>
      </c>
      <c r="B2283" s="82" t="s">
        <v>1663</v>
      </c>
      <c r="C2283" s="15"/>
      <c r="D2283" s="23"/>
      <c r="E2283" s="193">
        <v>2096</v>
      </c>
      <c r="F2283" s="3"/>
      <c r="IK2283" s="216" t="s">
        <v>1117</v>
      </c>
      <c r="IL2283" s="215" t="s">
        <v>7233</v>
      </c>
    </row>
    <row r="2284" spans="1:246">
      <c r="A2284" s="94" t="s">
        <v>3352</v>
      </c>
      <c r="B2284" s="82" t="s">
        <v>3358</v>
      </c>
      <c r="C2284" s="15"/>
      <c r="D2284" s="23"/>
      <c r="E2284" s="193">
        <v>1729</v>
      </c>
      <c r="F2284" s="27"/>
      <c r="IK2284" s="216" t="s">
        <v>1117</v>
      </c>
      <c r="IL2284" s="215" t="s">
        <v>7250</v>
      </c>
    </row>
    <row r="2285" spans="1:246">
      <c r="A2285" s="94" t="s">
        <v>3353</v>
      </c>
      <c r="B2285" s="82" t="s">
        <v>3359</v>
      </c>
      <c r="C2285" s="15"/>
      <c r="D2285" s="23"/>
      <c r="E2285" s="193">
        <v>1850</v>
      </c>
      <c r="F2285" s="27"/>
      <c r="IK2285" s="216" t="s">
        <v>1117</v>
      </c>
      <c r="IL2285" s="215" t="s">
        <v>7251</v>
      </c>
    </row>
    <row r="2286" spans="1:246">
      <c r="A2286" s="81" t="s">
        <v>1178</v>
      </c>
      <c r="B2286" s="89" t="s">
        <v>1179</v>
      </c>
      <c r="C2286" s="15"/>
      <c r="D2286" s="23"/>
      <c r="E2286" s="193">
        <v>2653</v>
      </c>
      <c r="F2286" s="27"/>
      <c r="IK2286" s="216" t="s">
        <v>1117</v>
      </c>
      <c r="IL2286" s="215" t="s">
        <v>7248</v>
      </c>
    </row>
    <row r="2287" spans="1:246">
      <c r="A2287" s="81" t="s">
        <v>1176</v>
      </c>
      <c r="B2287" s="89" t="s">
        <v>1177</v>
      </c>
      <c r="C2287" s="15"/>
      <c r="D2287" s="23"/>
      <c r="E2287" s="193">
        <v>2653</v>
      </c>
      <c r="F2287" s="27"/>
      <c r="IK2287" s="216" t="s">
        <v>1117</v>
      </c>
      <c r="IL2287" s="215" t="s">
        <v>7249</v>
      </c>
    </row>
    <row r="2288" spans="1:246">
      <c r="A2288" s="120" t="s">
        <v>476</v>
      </c>
      <c r="B2288" s="117" t="s">
        <v>1664</v>
      </c>
      <c r="C2288" s="15"/>
      <c r="D2288" s="23"/>
      <c r="E2288" s="193">
        <v>2313</v>
      </c>
      <c r="F2288" s="3"/>
      <c r="IK2288" s="216" t="s">
        <v>1117</v>
      </c>
      <c r="IL2288" s="215" t="s">
        <v>7278</v>
      </c>
    </row>
    <row r="2289" spans="1:246">
      <c r="A2289" s="120" t="s">
        <v>477</v>
      </c>
      <c r="B2289" s="82" t="s">
        <v>1665</v>
      </c>
      <c r="C2289" s="15"/>
      <c r="D2289" s="23"/>
      <c r="E2289" s="193">
        <v>2313</v>
      </c>
      <c r="F2289" s="3"/>
      <c r="IK2289" s="216" t="s">
        <v>1117</v>
      </c>
      <c r="IL2289" s="215" t="s">
        <v>7234</v>
      </c>
    </row>
    <row r="2290" spans="1:246">
      <c r="A2290" s="81" t="s">
        <v>363</v>
      </c>
      <c r="B2290" s="82" t="s">
        <v>1666</v>
      </c>
      <c r="C2290" s="15"/>
      <c r="D2290" s="23"/>
      <c r="E2290" s="193">
        <v>2177</v>
      </c>
      <c r="F2290" s="3"/>
      <c r="IK2290" s="216" t="s">
        <v>1117</v>
      </c>
      <c r="IL2290" s="215" t="s">
        <v>7267</v>
      </c>
    </row>
    <row r="2291" spans="1:246">
      <c r="A2291" s="81" t="s">
        <v>364</v>
      </c>
      <c r="B2291" s="82" t="s">
        <v>1667</v>
      </c>
      <c r="C2291" s="4"/>
      <c r="D2291" s="23"/>
      <c r="E2291" s="193">
        <v>2177</v>
      </c>
      <c r="F2291" s="3"/>
      <c r="IK2291" s="216" t="s">
        <v>1117</v>
      </c>
      <c r="IL2291" s="215" t="s">
        <v>7225</v>
      </c>
    </row>
    <row r="2292" spans="1:246">
      <c r="A2292" s="94" t="s">
        <v>3015</v>
      </c>
      <c r="B2292" s="82" t="s">
        <v>2917</v>
      </c>
      <c r="C2292" s="15"/>
      <c r="D2292" s="23"/>
      <c r="E2292" s="193">
        <v>1211</v>
      </c>
      <c r="F2292" s="33"/>
      <c r="IK2292" s="216" t="s">
        <v>1117</v>
      </c>
      <c r="IL2292" s="215" t="s">
        <v>7304</v>
      </c>
    </row>
    <row r="2293" spans="1:246">
      <c r="A2293" s="94" t="s">
        <v>3014</v>
      </c>
      <c r="B2293" s="82" t="s">
        <v>2918</v>
      </c>
      <c r="C2293" s="15"/>
      <c r="D2293" s="23"/>
      <c r="E2293" s="193">
        <v>1211</v>
      </c>
      <c r="F2293" s="33"/>
      <c r="IK2293" s="216" t="s">
        <v>1117</v>
      </c>
      <c r="IL2293" s="215" t="s">
        <v>7303</v>
      </c>
    </row>
    <row r="2294" spans="1:246">
      <c r="A2294" s="94" t="s">
        <v>3017</v>
      </c>
      <c r="B2294" s="82" t="s">
        <v>2919</v>
      </c>
      <c r="C2294" s="15"/>
      <c r="D2294" s="23"/>
      <c r="E2294" s="193">
        <v>1211</v>
      </c>
      <c r="F2294" s="33"/>
      <c r="IK2294" s="216" t="s">
        <v>1117</v>
      </c>
      <c r="IL2294" s="215" t="s">
        <v>7306</v>
      </c>
    </row>
    <row r="2295" spans="1:246">
      <c r="A2295" s="94" t="s">
        <v>3016</v>
      </c>
      <c r="B2295" s="82" t="s">
        <v>2920</v>
      </c>
      <c r="C2295" s="15"/>
      <c r="D2295" s="23"/>
      <c r="E2295" s="193">
        <v>1211</v>
      </c>
      <c r="F2295" s="33"/>
      <c r="IK2295" s="216" t="s">
        <v>1117</v>
      </c>
      <c r="IL2295" s="215" t="s">
        <v>7305</v>
      </c>
    </row>
    <row r="2296" spans="1:246">
      <c r="A2296" s="81" t="s">
        <v>383</v>
      </c>
      <c r="B2296" s="82" t="s">
        <v>1714</v>
      </c>
      <c r="C2296" s="15"/>
      <c r="D2296" s="23"/>
      <c r="E2296" s="193">
        <v>1185</v>
      </c>
      <c r="F2296" s="3"/>
      <c r="IK2296" s="216" t="s">
        <v>1117</v>
      </c>
      <c r="IL2296" s="215" t="s">
        <v>7340</v>
      </c>
    </row>
    <row r="2297" spans="1:246">
      <c r="A2297" s="81" t="s">
        <v>384</v>
      </c>
      <c r="B2297" s="82" t="s">
        <v>1715</v>
      </c>
      <c r="C2297" s="15"/>
      <c r="D2297" s="23"/>
      <c r="E2297" s="193">
        <v>1185</v>
      </c>
      <c r="F2297" s="3"/>
      <c r="IK2297" s="216" t="s">
        <v>1117</v>
      </c>
      <c r="IL2297" s="215" t="s">
        <v>7300</v>
      </c>
    </row>
    <row r="2298" spans="1:246">
      <c r="A2298" s="81" t="s">
        <v>259</v>
      </c>
      <c r="B2298" s="82" t="s">
        <v>1716</v>
      </c>
      <c r="C2298" s="15"/>
      <c r="D2298" s="23"/>
      <c r="E2298" s="193">
        <v>898</v>
      </c>
      <c r="F2298" s="27"/>
      <c r="IK2298" s="216" t="s">
        <v>1117</v>
      </c>
      <c r="IL2298" s="215" t="s">
        <v>7338</v>
      </c>
    </row>
    <row r="2299" spans="1:246">
      <c r="A2299" s="81" t="s">
        <v>260</v>
      </c>
      <c r="B2299" s="82" t="s">
        <v>1717</v>
      </c>
      <c r="C2299" s="15"/>
      <c r="D2299" s="23"/>
      <c r="E2299" s="193">
        <v>898</v>
      </c>
      <c r="F2299" s="27"/>
      <c r="IK2299" s="216" t="s">
        <v>1117</v>
      </c>
      <c r="IL2299" s="215" t="s">
        <v>7318</v>
      </c>
    </row>
    <row r="2300" spans="1:246">
      <c r="A2300" s="81" t="s">
        <v>385</v>
      </c>
      <c r="B2300" s="82" t="s">
        <v>1718</v>
      </c>
      <c r="C2300" s="15"/>
      <c r="D2300" s="23"/>
      <c r="E2300" s="193">
        <v>2027</v>
      </c>
      <c r="F2300" s="3"/>
      <c r="IK2300" s="216" t="s">
        <v>1117</v>
      </c>
      <c r="IL2300" s="215" t="s">
        <v>7341</v>
      </c>
    </row>
    <row r="2301" spans="1:246">
      <c r="A2301" s="81" t="s">
        <v>386</v>
      </c>
      <c r="B2301" s="82" t="s">
        <v>1719</v>
      </c>
      <c r="C2301" s="15"/>
      <c r="D2301" s="23"/>
      <c r="E2301" s="193">
        <v>2027</v>
      </c>
      <c r="F2301" s="3"/>
      <c r="IK2301" s="216" t="s">
        <v>1117</v>
      </c>
      <c r="IL2301" s="215" t="s">
        <v>7320</v>
      </c>
    </row>
    <row r="2302" spans="1:246">
      <c r="A2302" s="94" t="s">
        <v>3019</v>
      </c>
      <c r="B2302" s="82" t="s">
        <v>2921</v>
      </c>
      <c r="C2302" s="15"/>
      <c r="D2302" s="23"/>
      <c r="E2302" s="193">
        <v>1239</v>
      </c>
      <c r="F2302" s="33"/>
      <c r="IK2302" s="216" t="s">
        <v>1117</v>
      </c>
      <c r="IL2302" s="215" t="s">
        <v>7307</v>
      </c>
    </row>
    <row r="2303" spans="1:246">
      <c r="A2303" s="94" t="s">
        <v>3018</v>
      </c>
      <c r="B2303" s="82" t="s">
        <v>2922</v>
      </c>
      <c r="C2303" s="15"/>
      <c r="D2303" s="23"/>
      <c r="E2303" s="193">
        <v>1239</v>
      </c>
      <c r="F2303" s="33"/>
      <c r="IK2303" s="216" t="s">
        <v>1117</v>
      </c>
      <c r="IL2303" s="215" t="s">
        <v>7309</v>
      </c>
    </row>
    <row r="2304" spans="1:246">
      <c r="A2304" s="81" t="s">
        <v>387</v>
      </c>
      <c r="B2304" s="82" t="s">
        <v>1720</v>
      </c>
      <c r="C2304" s="15"/>
      <c r="D2304" s="23"/>
      <c r="E2304" s="193">
        <v>1632</v>
      </c>
      <c r="F2304" s="3"/>
      <c r="IK2304" s="216" t="s">
        <v>1117</v>
      </c>
      <c r="IL2304" s="215" t="s">
        <v>7342</v>
      </c>
    </row>
    <row r="2305" spans="1:246">
      <c r="A2305" s="81" t="s">
        <v>388</v>
      </c>
      <c r="B2305" s="82" t="s">
        <v>1721</v>
      </c>
      <c r="C2305" s="15"/>
      <c r="D2305" s="23"/>
      <c r="E2305" s="193">
        <v>1632</v>
      </c>
      <c r="F2305" s="3"/>
      <c r="IK2305" s="216" t="s">
        <v>1117</v>
      </c>
      <c r="IL2305" s="215" t="s">
        <v>7326</v>
      </c>
    </row>
    <row r="2306" spans="1:246">
      <c r="A2306" s="81" t="s">
        <v>389</v>
      </c>
      <c r="B2306" s="117" t="s">
        <v>1722</v>
      </c>
      <c r="C2306" s="15"/>
      <c r="D2306" s="23"/>
      <c r="E2306" s="193">
        <v>1266</v>
      </c>
      <c r="F2306" s="3"/>
      <c r="IK2306" s="216" t="s">
        <v>1117</v>
      </c>
      <c r="IL2306" s="215" t="s">
        <v>7314</v>
      </c>
    </row>
    <row r="2307" spans="1:246">
      <c r="A2307" s="81" t="s">
        <v>390</v>
      </c>
      <c r="B2307" s="117" t="s">
        <v>1723</v>
      </c>
      <c r="C2307" s="15"/>
      <c r="D2307" s="23"/>
      <c r="E2307" s="193">
        <v>1266</v>
      </c>
      <c r="F2307" s="3"/>
      <c r="IK2307" s="216" t="s">
        <v>1117</v>
      </c>
      <c r="IL2307" s="215" t="s">
        <v>7301</v>
      </c>
    </row>
    <row r="2308" spans="1:246">
      <c r="A2308" s="81" t="s">
        <v>261</v>
      </c>
      <c r="B2308" s="82" t="s">
        <v>1724</v>
      </c>
      <c r="C2308" s="15"/>
      <c r="D2308" s="23"/>
      <c r="E2308" s="193">
        <v>993</v>
      </c>
      <c r="F2308" s="27"/>
      <c r="IK2308" s="216" t="s">
        <v>1117</v>
      </c>
      <c r="IL2308" s="215" t="s">
        <v>7294</v>
      </c>
    </row>
    <row r="2309" spans="1:246">
      <c r="A2309" s="81" t="s">
        <v>262</v>
      </c>
      <c r="B2309" s="82" t="s">
        <v>1725</v>
      </c>
      <c r="C2309" s="15"/>
      <c r="D2309" s="23"/>
      <c r="E2309" s="193">
        <v>993</v>
      </c>
      <c r="F2309" s="27"/>
      <c r="IK2309" s="216" t="s">
        <v>1117</v>
      </c>
      <c r="IL2309" s="215" t="s">
        <v>7302</v>
      </c>
    </row>
    <row r="2310" spans="1:246">
      <c r="A2310" s="120" t="s">
        <v>484</v>
      </c>
      <c r="B2310" s="117" t="s">
        <v>1698</v>
      </c>
      <c r="C2310" s="15"/>
      <c r="D2310" s="23"/>
      <c r="E2310" s="193">
        <v>3416</v>
      </c>
      <c r="F2310" s="3"/>
      <c r="IK2310" s="216" t="s">
        <v>1117</v>
      </c>
      <c r="IL2310" s="215" t="s">
        <v>7295</v>
      </c>
    </row>
    <row r="2311" spans="1:246">
      <c r="A2311" s="120" t="s">
        <v>485</v>
      </c>
      <c r="B2311" s="117" t="s">
        <v>1699</v>
      </c>
      <c r="C2311" s="15"/>
      <c r="D2311" s="23"/>
      <c r="E2311" s="193">
        <v>3416</v>
      </c>
      <c r="F2311" s="3"/>
      <c r="IK2311" s="216" t="s">
        <v>1117</v>
      </c>
      <c r="IL2311" s="215" t="s">
        <v>7313</v>
      </c>
    </row>
    <row r="2312" spans="1:246">
      <c r="A2312" s="81" t="s">
        <v>391</v>
      </c>
      <c r="B2312" s="117" t="s">
        <v>1726</v>
      </c>
      <c r="C2312" s="40"/>
      <c r="D2312" s="23"/>
      <c r="E2312" s="193">
        <v>1294</v>
      </c>
      <c r="F2312" s="3"/>
      <c r="IK2312" s="216" t="s">
        <v>1117</v>
      </c>
      <c r="IL2312" s="215" t="s">
        <v>7337</v>
      </c>
    </row>
    <row r="2313" spans="1:246">
      <c r="A2313" s="81" t="s">
        <v>392</v>
      </c>
      <c r="B2313" s="117" t="s">
        <v>1727</v>
      </c>
      <c r="C2313" s="40"/>
      <c r="D2313" s="23"/>
      <c r="E2313" s="193">
        <v>1294</v>
      </c>
      <c r="F2313" s="3"/>
      <c r="IK2313" s="216" t="s">
        <v>1117</v>
      </c>
      <c r="IL2313" s="215" t="s">
        <v>7308</v>
      </c>
    </row>
    <row r="2314" spans="1:246">
      <c r="A2314" s="81" t="s">
        <v>263</v>
      </c>
      <c r="B2314" s="117" t="s">
        <v>1728</v>
      </c>
      <c r="C2314" s="40"/>
      <c r="D2314" s="23"/>
      <c r="E2314" s="193">
        <v>1048</v>
      </c>
      <c r="F2314" s="27"/>
      <c r="IK2314" s="216" t="s">
        <v>1117</v>
      </c>
      <c r="IL2314" s="215" t="s">
        <v>7310</v>
      </c>
    </row>
    <row r="2315" spans="1:246">
      <c r="A2315" s="81" t="s">
        <v>264</v>
      </c>
      <c r="B2315" s="117" t="s">
        <v>1729</v>
      </c>
      <c r="C2315" s="40"/>
      <c r="D2315" s="23"/>
      <c r="E2315" s="193">
        <v>1048</v>
      </c>
      <c r="F2315" s="27"/>
      <c r="IK2315" s="216" t="s">
        <v>1117</v>
      </c>
      <c r="IL2315" s="215" t="s">
        <v>7325</v>
      </c>
    </row>
    <row r="2316" spans="1:246">
      <c r="A2316" s="81" t="s">
        <v>393</v>
      </c>
      <c r="B2316" s="117" t="s">
        <v>1730</v>
      </c>
      <c r="C2316" s="40"/>
      <c r="D2316" s="23"/>
      <c r="E2316" s="193">
        <v>2056</v>
      </c>
      <c r="F2316" s="3"/>
      <c r="IK2316" s="216" t="s">
        <v>1117</v>
      </c>
      <c r="IL2316" s="215" t="s">
        <v>7335</v>
      </c>
    </row>
    <row r="2317" spans="1:246">
      <c r="A2317" s="81" t="s">
        <v>394</v>
      </c>
      <c r="B2317" s="117" t="s">
        <v>1731</v>
      </c>
      <c r="C2317" s="40"/>
      <c r="D2317" s="23"/>
      <c r="E2317" s="193">
        <v>2056</v>
      </c>
      <c r="F2317" s="3"/>
      <c r="IK2317" s="216" t="s">
        <v>1117</v>
      </c>
      <c r="IL2317" s="215" t="s">
        <v>7328</v>
      </c>
    </row>
    <row r="2318" spans="1:246">
      <c r="A2318" s="120" t="s">
        <v>486</v>
      </c>
      <c r="B2318" s="117" t="s">
        <v>1700</v>
      </c>
      <c r="C2318" s="40"/>
      <c r="D2318" s="23"/>
      <c r="E2318" s="193">
        <v>3416</v>
      </c>
      <c r="F2318" s="3"/>
      <c r="IK2318" s="216" t="s">
        <v>1117</v>
      </c>
      <c r="IL2318" s="215" t="s">
        <v>7317</v>
      </c>
    </row>
    <row r="2319" spans="1:246">
      <c r="A2319" s="120" t="s">
        <v>487</v>
      </c>
      <c r="B2319" s="117" t="s">
        <v>1701</v>
      </c>
      <c r="C2319" s="40"/>
      <c r="D2319" s="23"/>
      <c r="E2319" s="193">
        <v>3416</v>
      </c>
      <c r="F2319" s="3"/>
      <c r="IK2319" s="216" t="s">
        <v>1117</v>
      </c>
      <c r="IL2319" s="215" t="s">
        <v>7324</v>
      </c>
    </row>
    <row r="2320" spans="1:246">
      <c r="A2320" s="81" t="s">
        <v>395</v>
      </c>
      <c r="B2320" s="117" t="s">
        <v>1732</v>
      </c>
      <c r="C2320" s="40"/>
      <c r="D2320" s="23"/>
      <c r="E2320" s="193">
        <v>1959</v>
      </c>
      <c r="F2320" s="3"/>
      <c r="IK2320" s="216" t="s">
        <v>1117</v>
      </c>
      <c r="IL2320" s="215" t="s">
        <v>7331</v>
      </c>
    </row>
    <row r="2321" spans="1:246">
      <c r="A2321" s="81" t="s">
        <v>396</v>
      </c>
      <c r="B2321" s="117" t="s">
        <v>1733</v>
      </c>
      <c r="C2321" s="40"/>
      <c r="D2321" s="23"/>
      <c r="E2321" s="193">
        <v>1959</v>
      </c>
      <c r="F2321" s="3"/>
      <c r="IK2321" s="216" t="s">
        <v>1117</v>
      </c>
      <c r="IL2321" s="215" t="s">
        <v>7321</v>
      </c>
    </row>
    <row r="2322" spans="1:246">
      <c r="A2322" s="81" t="s">
        <v>257</v>
      </c>
      <c r="B2322" s="117" t="s">
        <v>1702</v>
      </c>
      <c r="C2322" s="40"/>
      <c r="D2322" s="23"/>
      <c r="E2322" s="193">
        <v>1647</v>
      </c>
      <c r="F2322" s="3"/>
      <c r="IK2322" s="216" t="s">
        <v>1117</v>
      </c>
      <c r="IL2322" s="215" t="s">
        <v>7296</v>
      </c>
    </row>
    <row r="2323" spans="1:246">
      <c r="A2323" s="81" t="s">
        <v>258</v>
      </c>
      <c r="B2323" s="117" t="s">
        <v>1703</v>
      </c>
      <c r="C2323" s="40"/>
      <c r="D2323" s="23"/>
      <c r="E2323" s="193">
        <v>1647</v>
      </c>
      <c r="F2323" s="3"/>
      <c r="IK2323" s="216" t="s">
        <v>1117</v>
      </c>
      <c r="IL2323" s="215" t="s">
        <v>7311</v>
      </c>
    </row>
    <row r="2324" spans="1:246">
      <c r="A2324" s="81" t="s">
        <v>379</v>
      </c>
      <c r="B2324" s="117" t="s">
        <v>1704</v>
      </c>
      <c r="C2324" s="40"/>
      <c r="D2324" s="23"/>
      <c r="E2324" s="193">
        <v>2354</v>
      </c>
      <c r="F2324" s="3"/>
      <c r="IK2324" s="216" t="s">
        <v>1117</v>
      </c>
      <c r="IL2324" s="215" t="s">
        <v>7312</v>
      </c>
    </row>
    <row r="2325" spans="1:246">
      <c r="A2325" s="81" t="s">
        <v>380</v>
      </c>
      <c r="B2325" s="82" t="s">
        <v>1705</v>
      </c>
      <c r="C2325" s="40"/>
      <c r="D2325" s="23"/>
      <c r="E2325" s="193">
        <v>2354</v>
      </c>
      <c r="F2325" s="3"/>
      <c r="IK2325" s="216" t="s">
        <v>1117</v>
      </c>
      <c r="IL2325" s="215" t="s">
        <v>7316</v>
      </c>
    </row>
    <row r="2326" spans="1:246">
      <c r="A2326" s="120" t="s">
        <v>482</v>
      </c>
      <c r="B2326" s="117" t="s">
        <v>1696</v>
      </c>
      <c r="C2326" s="40"/>
      <c r="D2326" s="23"/>
      <c r="E2326" s="193">
        <v>3647</v>
      </c>
      <c r="F2326" s="3"/>
      <c r="IK2326" s="216" t="s">
        <v>1117</v>
      </c>
      <c r="IL2326" s="215" t="s">
        <v>7315</v>
      </c>
    </row>
    <row r="2327" spans="1:246">
      <c r="A2327" s="120" t="s">
        <v>483</v>
      </c>
      <c r="B2327" s="117" t="s">
        <v>1697</v>
      </c>
      <c r="C2327" s="40"/>
      <c r="D2327" s="23"/>
      <c r="E2327" s="193">
        <v>3647</v>
      </c>
      <c r="F2327" s="3"/>
      <c r="IK2327" s="216" t="s">
        <v>1117</v>
      </c>
      <c r="IL2327" s="215" t="s">
        <v>7330</v>
      </c>
    </row>
    <row r="2328" spans="1:246">
      <c r="A2328" s="81" t="s">
        <v>994</v>
      </c>
      <c r="B2328" s="82" t="s">
        <v>1706</v>
      </c>
      <c r="C2328" s="40"/>
      <c r="D2328" s="23"/>
      <c r="E2328" s="193">
        <v>2422</v>
      </c>
      <c r="F2328" s="27"/>
      <c r="IK2328" s="216" t="s">
        <v>1117</v>
      </c>
      <c r="IL2328" s="215" t="s">
        <v>7332</v>
      </c>
    </row>
    <row r="2329" spans="1:246">
      <c r="A2329" s="81" t="s">
        <v>995</v>
      </c>
      <c r="B2329" s="82" t="s">
        <v>1707</v>
      </c>
      <c r="C2329" s="40"/>
      <c r="D2329" s="23"/>
      <c r="E2329" s="193">
        <v>2422</v>
      </c>
      <c r="F2329" s="27"/>
      <c r="IK2329" s="216" t="s">
        <v>1117</v>
      </c>
      <c r="IL2329" s="215" t="s">
        <v>7333</v>
      </c>
    </row>
    <row r="2330" spans="1:246">
      <c r="A2330" s="81" t="s">
        <v>381</v>
      </c>
      <c r="B2330" s="82" t="s">
        <v>1708</v>
      </c>
      <c r="C2330" s="40"/>
      <c r="D2330" s="23"/>
      <c r="E2330" s="193">
        <v>2313</v>
      </c>
      <c r="F2330" s="3"/>
      <c r="IK2330" s="216" t="s">
        <v>1117</v>
      </c>
      <c r="IL2330" s="215" t="s">
        <v>7327</v>
      </c>
    </row>
    <row r="2331" spans="1:246">
      <c r="A2331" s="81" t="s">
        <v>382</v>
      </c>
      <c r="B2331" s="117" t="s">
        <v>1709</v>
      </c>
      <c r="C2331" s="40"/>
      <c r="D2331" s="23"/>
      <c r="E2331" s="193">
        <v>2313</v>
      </c>
      <c r="F2331" s="3"/>
      <c r="IK2331" s="216" t="s">
        <v>1117</v>
      </c>
      <c r="IL2331" s="215" t="s">
        <v>7334</v>
      </c>
    </row>
    <row r="2332" spans="1:246">
      <c r="A2332" s="120" t="s">
        <v>488</v>
      </c>
      <c r="B2332" s="117" t="s">
        <v>1710</v>
      </c>
      <c r="C2332" s="40"/>
      <c r="D2332" s="23"/>
      <c r="E2332" s="193">
        <v>3062</v>
      </c>
      <c r="F2332" s="3"/>
      <c r="IK2332" s="216" t="s">
        <v>1117</v>
      </c>
      <c r="IL2332" s="215" t="s">
        <v>7329</v>
      </c>
    </row>
    <row r="2333" spans="1:246">
      <c r="A2333" s="120" t="s">
        <v>489</v>
      </c>
      <c r="B2333" s="117" t="s">
        <v>1711</v>
      </c>
      <c r="C2333" s="40"/>
      <c r="D2333" s="23"/>
      <c r="E2333" s="193">
        <v>3062</v>
      </c>
      <c r="F2333" s="3"/>
      <c r="IK2333" s="216" t="s">
        <v>1117</v>
      </c>
      <c r="IL2333" s="215" t="s">
        <v>7336</v>
      </c>
    </row>
    <row r="2334" spans="1:246">
      <c r="A2334" s="120" t="s">
        <v>490</v>
      </c>
      <c r="B2334" s="117" t="s">
        <v>1712</v>
      </c>
      <c r="C2334" s="40"/>
      <c r="D2334" s="23"/>
      <c r="E2334" s="193">
        <v>3375</v>
      </c>
      <c r="F2334" s="3"/>
      <c r="IK2334" s="216" t="s">
        <v>1117</v>
      </c>
      <c r="IL2334" s="215" t="s">
        <v>7339</v>
      </c>
    </row>
    <row r="2335" spans="1:246">
      <c r="A2335" s="120" t="s">
        <v>491</v>
      </c>
      <c r="B2335" s="117" t="s">
        <v>1713</v>
      </c>
      <c r="C2335" s="37"/>
      <c r="D2335" s="23"/>
      <c r="E2335" s="193">
        <v>3375</v>
      </c>
      <c r="F2335" s="3"/>
      <c r="IK2335" s="216" t="s">
        <v>1117</v>
      </c>
      <c r="IL2335" s="215" t="s">
        <v>7322</v>
      </c>
    </row>
    <row r="2336" spans="1:246">
      <c r="A2336" s="81" t="s">
        <v>314</v>
      </c>
      <c r="B2336" s="117" t="s">
        <v>1734</v>
      </c>
      <c r="C2336" s="40"/>
      <c r="D2336" s="23"/>
      <c r="E2336" s="193">
        <v>1089</v>
      </c>
      <c r="F2336" s="27"/>
      <c r="IK2336" s="216" t="s">
        <v>1117</v>
      </c>
      <c r="IL2336" s="215" t="s">
        <v>7354</v>
      </c>
    </row>
    <row r="2337" spans="1:246">
      <c r="A2337" s="81" t="s">
        <v>315</v>
      </c>
      <c r="B2337" s="117" t="s">
        <v>1735</v>
      </c>
      <c r="C2337" s="40"/>
      <c r="D2337" s="23"/>
      <c r="E2337" s="193">
        <v>1089</v>
      </c>
      <c r="F2337" s="27"/>
      <c r="IK2337" s="216" t="s">
        <v>1117</v>
      </c>
      <c r="IL2337" s="215" t="s">
        <v>7375</v>
      </c>
    </row>
    <row r="2338" spans="1:246">
      <c r="A2338" s="81" t="s">
        <v>316</v>
      </c>
      <c r="B2338" s="117" t="s">
        <v>1736</v>
      </c>
      <c r="C2338" s="40"/>
      <c r="D2338" s="23"/>
      <c r="E2338" s="193">
        <v>1089</v>
      </c>
      <c r="F2338" s="27"/>
      <c r="IK2338" s="216" t="s">
        <v>1117</v>
      </c>
      <c r="IL2338" s="215" t="s">
        <v>7365</v>
      </c>
    </row>
    <row r="2339" spans="1:246">
      <c r="A2339" s="81" t="s">
        <v>352</v>
      </c>
      <c r="B2339" s="117" t="s">
        <v>1737</v>
      </c>
      <c r="C2339" s="40"/>
      <c r="D2339" s="23"/>
      <c r="E2339" s="193">
        <v>1089</v>
      </c>
      <c r="F2339" s="27"/>
      <c r="IK2339" s="216" t="s">
        <v>1117</v>
      </c>
      <c r="IL2339" s="215" t="s">
        <v>7355</v>
      </c>
    </row>
    <row r="2340" spans="1:246">
      <c r="A2340" s="94" t="s">
        <v>3020</v>
      </c>
      <c r="B2340" s="82" t="s">
        <v>2923</v>
      </c>
      <c r="C2340" s="40"/>
      <c r="D2340" s="23"/>
      <c r="E2340" s="193">
        <v>1551</v>
      </c>
      <c r="F2340" s="33"/>
      <c r="IK2340" s="216" t="s">
        <v>1117</v>
      </c>
      <c r="IL2340" s="215" t="s">
        <v>7392</v>
      </c>
    </row>
    <row r="2341" spans="1:246" ht="14.25" customHeight="1">
      <c r="A2341" s="81" t="s">
        <v>317</v>
      </c>
      <c r="B2341" s="82" t="s">
        <v>1738</v>
      </c>
      <c r="C2341" s="40"/>
      <c r="D2341" s="23"/>
      <c r="E2341" s="193">
        <v>1551</v>
      </c>
      <c r="F2341" s="3"/>
      <c r="IK2341" s="216" t="s">
        <v>1117</v>
      </c>
      <c r="IL2341" s="215" t="s">
        <v>7347</v>
      </c>
    </row>
    <row r="2342" spans="1:246" ht="14.25" customHeight="1">
      <c r="A2342" s="94" t="s">
        <v>3021</v>
      </c>
      <c r="B2342" s="82" t="s">
        <v>2924</v>
      </c>
      <c r="C2342" s="40"/>
      <c r="D2342" s="23"/>
      <c r="E2342" s="193">
        <v>1551</v>
      </c>
      <c r="F2342" s="33"/>
      <c r="IK2342" s="216" t="s">
        <v>1117</v>
      </c>
      <c r="IL2342" s="215" t="s">
        <v>7393</v>
      </c>
    </row>
    <row r="2343" spans="1:246">
      <c r="A2343" s="81" t="s">
        <v>318</v>
      </c>
      <c r="B2343" s="82" t="s">
        <v>1739</v>
      </c>
      <c r="C2343" s="40"/>
      <c r="D2343" s="23"/>
      <c r="E2343" s="193">
        <v>1551</v>
      </c>
      <c r="F2343" s="3"/>
      <c r="IK2343" s="216" t="s">
        <v>1117</v>
      </c>
      <c r="IL2343" s="215" t="s">
        <v>7350</v>
      </c>
    </row>
    <row r="2344" spans="1:246">
      <c r="A2344" s="94" t="s">
        <v>3022</v>
      </c>
      <c r="B2344" s="82" t="s">
        <v>2925</v>
      </c>
      <c r="C2344" s="40"/>
      <c r="D2344" s="23"/>
      <c r="E2344" s="193">
        <v>1593</v>
      </c>
      <c r="F2344" s="33"/>
      <c r="IK2344" s="216" t="s">
        <v>1117</v>
      </c>
      <c r="IL2344" s="215" t="s">
        <v>7394</v>
      </c>
    </row>
    <row r="2345" spans="1:246">
      <c r="A2345" s="81" t="s">
        <v>319</v>
      </c>
      <c r="B2345" s="82" t="s">
        <v>1740</v>
      </c>
      <c r="C2345" s="40"/>
      <c r="D2345" s="23"/>
      <c r="E2345" s="193">
        <v>1593</v>
      </c>
      <c r="F2345" s="3"/>
      <c r="IK2345" s="216" t="s">
        <v>1117</v>
      </c>
      <c r="IL2345" s="215" t="s">
        <v>7366</v>
      </c>
    </row>
    <row r="2346" spans="1:246">
      <c r="A2346" s="94" t="s">
        <v>3023</v>
      </c>
      <c r="B2346" s="82" t="s">
        <v>2926</v>
      </c>
      <c r="C2346" s="40"/>
      <c r="D2346" s="23"/>
      <c r="E2346" s="193">
        <v>1593</v>
      </c>
      <c r="F2346" s="33"/>
      <c r="IK2346" s="216" t="s">
        <v>1117</v>
      </c>
      <c r="IL2346" s="215" t="s">
        <v>7382</v>
      </c>
    </row>
    <row r="2347" spans="1:246">
      <c r="A2347" s="94" t="s">
        <v>3024</v>
      </c>
      <c r="B2347" s="82" t="s">
        <v>2927</v>
      </c>
      <c r="C2347" s="40"/>
      <c r="D2347" s="23"/>
      <c r="E2347" s="193">
        <v>1593</v>
      </c>
      <c r="F2347" s="33"/>
      <c r="IK2347" s="216" t="s">
        <v>1117</v>
      </c>
      <c r="IL2347" s="215" t="s">
        <v>7395</v>
      </c>
    </row>
    <row r="2348" spans="1:246">
      <c r="A2348" s="94" t="s">
        <v>3025</v>
      </c>
      <c r="B2348" s="82" t="s">
        <v>2928</v>
      </c>
      <c r="C2348" s="40"/>
      <c r="D2348" s="23"/>
      <c r="E2348" s="193">
        <v>1850</v>
      </c>
      <c r="F2348" s="33"/>
      <c r="IK2348" s="216" t="s">
        <v>1117</v>
      </c>
      <c r="IL2348" s="215" t="s">
        <v>7396</v>
      </c>
    </row>
    <row r="2349" spans="1:246">
      <c r="A2349" s="94" t="s">
        <v>3026</v>
      </c>
      <c r="B2349" s="82" t="s">
        <v>2929</v>
      </c>
      <c r="C2349" s="40"/>
      <c r="D2349" s="23"/>
      <c r="E2349" s="193">
        <v>1850</v>
      </c>
      <c r="F2349" s="33"/>
      <c r="IK2349" s="216" t="s">
        <v>1117</v>
      </c>
      <c r="IL2349" s="215" t="s">
        <v>7425</v>
      </c>
    </row>
    <row r="2350" spans="1:246">
      <c r="A2350" s="94" t="s">
        <v>3027</v>
      </c>
      <c r="B2350" s="82" t="s">
        <v>2930</v>
      </c>
      <c r="C2350" s="40"/>
      <c r="D2350" s="23"/>
      <c r="E2350" s="193">
        <v>1850</v>
      </c>
      <c r="F2350" s="33"/>
      <c r="IK2350" s="216" t="s">
        <v>1117</v>
      </c>
      <c r="IL2350" s="215" t="s">
        <v>7397</v>
      </c>
    </row>
    <row r="2351" spans="1:246">
      <c r="A2351" s="94" t="s">
        <v>3028</v>
      </c>
      <c r="B2351" s="82" t="s">
        <v>2931</v>
      </c>
      <c r="C2351" s="40"/>
      <c r="D2351" s="23"/>
      <c r="E2351" s="193">
        <v>1850</v>
      </c>
      <c r="F2351" s="33"/>
      <c r="IK2351" s="216" t="s">
        <v>1117</v>
      </c>
      <c r="IL2351" s="215" t="s">
        <v>7398</v>
      </c>
    </row>
    <row r="2352" spans="1:246">
      <c r="A2352" s="81" t="s">
        <v>320</v>
      </c>
      <c r="B2352" s="82" t="s">
        <v>1741</v>
      </c>
      <c r="C2352" s="40"/>
      <c r="D2352" s="23"/>
      <c r="E2352" s="193">
        <v>1933</v>
      </c>
      <c r="F2352" s="3"/>
      <c r="IK2352" s="216" t="s">
        <v>1117</v>
      </c>
      <c r="IL2352" s="215" t="s">
        <v>7378</v>
      </c>
    </row>
    <row r="2353" spans="1:246">
      <c r="A2353" s="81" t="s">
        <v>321</v>
      </c>
      <c r="B2353" s="82" t="s">
        <v>1742</v>
      </c>
      <c r="C2353" s="40"/>
      <c r="D2353" s="23"/>
      <c r="E2353" s="193">
        <v>1933</v>
      </c>
      <c r="F2353" s="3"/>
      <c r="IK2353" s="216" t="s">
        <v>1117</v>
      </c>
      <c r="IL2353" s="215" t="s">
        <v>7367</v>
      </c>
    </row>
    <row r="2354" spans="1:246">
      <c r="A2354" s="81" t="s">
        <v>322</v>
      </c>
      <c r="B2354" s="82" t="s">
        <v>1743</v>
      </c>
      <c r="C2354" s="40"/>
      <c r="D2354" s="23"/>
      <c r="E2354" s="193">
        <v>1933</v>
      </c>
      <c r="F2354" s="3"/>
      <c r="IK2354" s="216" t="s">
        <v>1117</v>
      </c>
      <c r="IL2354" s="215" t="s">
        <v>7376</v>
      </c>
    </row>
    <row r="2355" spans="1:246">
      <c r="A2355" s="81" t="s">
        <v>323</v>
      </c>
      <c r="B2355" s="82" t="s">
        <v>1744</v>
      </c>
      <c r="C2355" s="40"/>
      <c r="D2355" s="23"/>
      <c r="E2355" s="193">
        <v>1933</v>
      </c>
      <c r="F2355" s="3"/>
      <c r="IK2355" s="216" t="s">
        <v>1117</v>
      </c>
      <c r="IL2355" s="215" t="s">
        <v>7351</v>
      </c>
    </row>
    <row r="2356" spans="1:246">
      <c r="A2356" s="94" t="s">
        <v>3029</v>
      </c>
      <c r="B2356" s="82" t="s">
        <v>2932</v>
      </c>
      <c r="C2356" s="40"/>
      <c r="D2356" s="23"/>
      <c r="E2356" s="193">
        <v>1904</v>
      </c>
      <c r="F2356" s="33"/>
      <c r="IK2356" s="216" t="s">
        <v>1117</v>
      </c>
      <c r="IL2356" s="215" t="s">
        <v>7399</v>
      </c>
    </row>
    <row r="2357" spans="1:246">
      <c r="A2357" s="94" t="s">
        <v>3051</v>
      </c>
      <c r="B2357" s="82" t="s">
        <v>2933</v>
      </c>
      <c r="C2357" s="40"/>
      <c r="D2357" s="23"/>
      <c r="E2357" s="193">
        <v>1904</v>
      </c>
      <c r="F2357" s="33"/>
      <c r="IK2357" s="216" t="s">
        <v>1117</v>
      </c>
      <c r="IL2357" s="215" t="s">
        <v>7420</v>
      </c>
    </row>
    <row r="2358" spans="1:246">
      <c r="A2358" s="94" t="s">
        <v>3052</v>
      </c>
      <c r="B2358" s="82" t="s">
        <v>2934</v>
      </c>
      <c r="C2358" s="40"/>
      <c r="D2358" s="23"/>
      <c r="E2358" s="193">
        <v>1904</v>
      </c>
      <c r="F2358" s="33"/>
      <c r="IK2358" s="216" t="s">
        <v>1117</v>
      </c>
      <c r="IL2358" s="215" t="s">
        <v>7421</v>
      </c>
    </row>
    <row r="2359" spans="1:246">
      <c r="A2359" s="94" t="s">
        <v>3030</v>
      </c>
      <c r="B2359" s="82" t="s">
        <v>2935</v>
      </c>
      <c r="C2359" s="40"/>
      <c r="D2359" s="23"/>
      <c r="E2359" s="193">
        <v>1904</v>
      </c>
      <c r="F2359" s="33"/>
      <c r="IK2359" s="216" t="s">
        <v>1117</v>
      </c>
      <c r="IL2359" s="215" t="s">
        <v>7400</v>
      </c>
    </row>
    <row r="2360" spans="1:246">
      <c r="A2360" s="81" t="s">
        <v>324</v>
      </c>
      <c r="B2360" s="82" t="s">
        <v>1745</v>
      </c>
      <c r="C2360" s="40"/>
      <c r="D2360" s="23"/>
      <c r="E2360" s="193">
        <v>2027</v>
      </c>
      <c r="F2360" s="3"/>
      <c r="IK2360" s="216" t="s">
        <v>1117</v>
      </c>
      <c r="IL2360" s="215" t="s">
        <v>7391</v>
      </c>
    </row>
    <row r="2361" spans="1:246">
      <c r="A2361" s="94" t="s">
        <v>2548</v>
      </c>
      <c r="B2361" s="82" t="s">
        <v>2562</v>
      </c>
      <c r="C2361" s="40"/>
      <c r="D2361" s="23"/>
      <c r="E2361" s="193">
        <v>2027</v>
      </c>
      <c r="F2361" s="27"/>
      <c r="IK2361" s="216" t="s">
        <v>1117</v>
      </c>
      <c r="IL2361" s="215" t="s">
        <v>7383</v>
      </c>
    </row>
    <row r="2362" spans="1:246">
      <c r="A2362" s="81" t="s">
        <v>325</v>
      </c>
      <c r="B2362" s="82" t="s">
        <v>1746</v>
      </c>
      <c r="C2362" s="40"/>
      <c r="D2362" s="23"/>
      <c r="E2362" s="193">
        <v>2027</v>
      </c>
      <c r="F2362" s="3"/>
      <c r="IK2362" s="216" t="s">
        <v>1117</v>
      </c>
      <c r="IL2362" s="215" t="s">
        <v>7352</v>
      </c>
    </row>
    <row r="2363" spans="1:246">
      <c r="A2363" s="81" t="s">
        <v>326</v>
      </c>
      <c r="B2363" s="82" t="s">
        <v>1747</v>
      </c>
      <c r="C2363" s="40"/>
      <c r="D2363" s="23"/>
      <c r="E2363" s="193">
        <v>2027</v>
      </c>
      <c r="F2363" s="3"/>
      <c r="IK2363" s="216" t="s">
        <v>1117</v>
      </c>
      <c r="IL2363" s="215" t="s">
        <v>7353</v>
      </c>
    </row>
    <row r="2364" spans="1:246">
      <c r="A2364" s="81" t="s">
        <v>327</v>
      </c>
      <c r="B2364" s="82" t="s">
        <v>1748</v>
      </c>
      <c r="C2364" s="40"/>
      <c r="D2364" s="23"/>
      <c r="E2364" s="193">
        <v>2259</v>
      </c>
      <c r="F2364" s="3"/>
      <c r="IK2364" s="216" t="s">
        <v>1117</v>
      </c>
      <c r="IL2364" s="215" t="s">
        <v>7348</v>
      </c>
    </row>
    <row r="2365" spans="1:246">
      <c r="A2365" s="81" t="s">
        <v>328</v>
      </c>
      <c r="B2365" s="82" t="s">
        <v>1749</v>
      </c>
      <c r="C2365" s="40"/>
      <c r="D2365" s="23"/>
      <c r="E2365" s="193">
        <v>2259</v>
      </c>
      <c r="F2365" s="3"/>
      <c r="IK2365" s="216" t="s">
        <v>1117</v>
      </c>
      <c r="IL2365" s="215" t="s">
        <v>7356</v>
      </c>
    </row>
    <row r="2366" spans="1:246">
      <c r="A2366" s="81" t="s">
        <v>329</v>
      </c>
      <c r="B2366" s="82" t="s">
        <v>1750</v>
      </c>
      <c r="C2366" s="40"/>
      <c r="D2366" s="23"/>
      <c r="E2366" s="193">
        <v>2259</v>
      </c>
      <c r="F2366" s="3"/>
      <c r="IK2366" s="216" t="s">
        <v>1117</v>
      </c>
      <c r="IL2366" s="215" t="s">
        <v>7349</v>
      </c>
    </row>
    <row r="2367" spans="1:246">
      <c r="A2367" s="81" t="s">
        <v>330</v>
      </c>
      <c r="B2367" s="82" t="s">
        <v>1751</v>
      </c>
      <c r="C2367" s="40"/>
      <c r="D2367" s="23"/>
      <c r="E2367" s="193">
        <v>2259</v>
      </c>
      <c r="F2367" s="3"/>
      <c r="IK2367" s="216" t="s">
        <v>1117</v>
      </c>
      <c r="IL2367" s="215" t="s">
        <v>7377</v>
      </c>
    </row>
    <row r="2368" spans="1:246">
      <c r="A2368" s="94" t="s">
        <v>3031</v>
      </c>
      <c r="B2368" s="82" t="s">
        <v>2936</v>
      </c>
      <c r="C2368" s="40"/>
      <c r="D2368" s="23"/>
      <c r="E2368" s="193">
        <v>2395</v>
      </c>
      <c r="F2368" s="33"/>
      <c r="IK2368" s="216" t="s">
        <v>1117</v>
      </c>
      <c r="IL2368" s="215" t="s">
        <v>7384</v>
      </c>
    </row>
    <row r="2369" spans="1:246">
      <c r="A2369" s="81" t="s">
        <v>331</v>
      </c>
      <c r="B2369" s="82" t="s">
        <v>1752</v>
      </c>
      <c r="C2369" s="40"/>
      <c r="D2369" s="23"/>
      <c r="E2369" s="193">
        <v>2395</v>
      </c>
      <c r="F2369" s="3"/>
      <c r="IK2369" s="216" t="s">
        <v>1117</v>
      </c>
      <c r="IL2369" s="215" t="s">
        <v>7364</v>
      </c>
    </row>
    <row r="2370" spans="1:246">
      <c r="A2370" s="94" t="s">
        <v>3053</v>
      </c>
      <c r="B2370" s="82" t="s">
        <v>2937</v>
      </c>
      <c r="C2370" s="40"/>
      <c r="D2370" s="23"/>
      <c r="E2370" s="193">
        <v>2395</v>
      </c>
      <c r="F2370" s="33"/>
      <c r="IK2370" s="216" t="s">
        <v>1117</v>
      </c>
      <c r="IL2370" s="215" t="s">
        <v>7422</v>
      </c>
    </row>
    <row r="2371" spans="1:246">
      <c r="A2371" s="94" t="s">
        <v>3032</v>
      </c>
      <c r="B2371" s="82" t="s">
        <v>2938</v>
      </c>
      <c r="C2371" s="40"/>
      <c r="D2371" s="23"/>
      <c r="E2371" s="193">
        <v>2395</v>
      </c>
      <c r="F2371" s="33"/>
      <c r="IK2371" s="216" t="s">
        <v>1117</v>
      </c>
      <c r="IL2371" s="215" t="s">
        <v>7401</v>
      </c>
    </row>
    <row r="2372" spans="1:246">
      <c r="A2372" s="94" t="s">
        <v>2495</v>
      </c>
      <c r="B2372" s="82" t="s">
        <v>2496</v>
      </c>
      <c r="C2372" s="40"/>
      <c r="D2372" s="23"/>
      <c r="E2372" s="193">
        <v>2449</v>
      </c>
      <c r="F2372" s="33"/>
      <c r="IK2372" s="216" t="s">
        <v>1117</v>
      </c>
      <c r="IL2372" s="215" t="s">
        <v>7385</v>
      </c>
    </row>
    <row r="2373" spans="1:246">
      <c r="A2373" s="94" t="s">
        <v>3103</v>
      </c>
      <c r="B2373" s="82" t="s">
        <v>3104</v>
      </c>
      <c r="C2373" s="40"/>
      <c r="D2373" s="23"/>
      <c r="E2373" s="193">
        <v>2449</v>
      </c>
      <c r="F2373" s="27"/>
      <c r="IK2373" s="216" t="s">
        <v>1117</v>
      </c>
      <c r="IL2373" s="215" t="s">
        <v>7343</v>
      </c>
    </row>
    <row r="2374" spans="1:246">
      <c r="A2374" s="94" t="s">
        <v>996</v>
      </c>
      <c r="B2374" s="82" t="s">
        <v>1753</v>
      </c>
      <c r="C2374" s="40"/>
      <c r="D2374" s="23"/>
      <c r="E2374" s="193">
        <v>2531</v>
      </c>
      <c r="F2374" s="27"/>
      <c r="IK2374" s="216" t="s">
        <v>1117</v>
      </c>
      <c r="IL2374" s="215" t="s">
        <v>7357</v>
      </c>
    </row>
    <row r="2375" spans="1:246">
      <c r="A2375" s="94" t="s">
        <v>997</v>
      </c>
      <c r="B2375" s="82" t="s">
        <v>1754</v>
      </c>
      <c r="C2375" s="40"/>
      <c r="D2375" s="23"/>
      <c r="E2375" s="193">
        <v>2531</v>
      </c>
      <c r="F2375" s="27"/>
      <c r="IK2375" s="216" t="s">
        <v>1117</v>
      </c>
      <c r="IL2375" s="215" t="s">
        <v>7379</v>
      </c>
    </row>
    <row r="2376" spans="1:246">
      <c r="A2376" s="94" t="s">
        <v>3033</v>
      </c>
      <c r="B2376" s="82" t="s">
        <v>2939</v>
      </c>
      <c r="C2376" s="40"/>
      <c r="D2376" s="23"/>
      <c r="E2376" s="193">
        <v>2449</v>
      </c>
      <c r="F2376" s="33"/>
      <c r="IK2376" s="216" t="s">
        <v>1117</v>
      </c>
      <c r="IL2376" s="215" t="s">
        <v>7402</v>
      </c>
    </row>
    <row r="2377" spans="1:246">
      <c r="A2377" s="81" t="s">
        <v>332</v>
      </c>
      <c r="B2377" s="82" t="s">
        <v>1755</v>
      </c>
      <c r="C2377" s="40"/>
      <c r="D2377" s="23"/>
      <c r="E2377" s="193">
        <v>2449</v>
      </c>
      <c r="F2377" s="3"/>
      <c r="IK2377" s="216" t="s">
        <v>1117</v>
      </c>
      <c r="IL2377" s="215" t="s">
        <v>7371</v>
      </c>
    </row>
    <row r="2378" spans="1:246">
      <c r="A2378" s="94" t="s">
        <v>3034</v>
      </c>
      <c r="B2378" s="82" t="s">
        <v>2940</v>
      </c>
      <c r="C2378" s="40"/>
      <c r="D2378" s="23"/>
      <c r="E2378" s="193">
        <v>2449</v>
      </c>
      <c r="F2378" s="33"/>
      <c r="IK2378" s="216" t="s">
        <v>1117</v>
      </c>
      <c r="IL2378" s="215" t="s">
        <v>7403</v>
      </c>
    </row>
    <row r="2379" spans="1:246">
      <c r="A2379" s="94" t="s">
        <v>3035</v>
      </c>
      <c r="B2379" s="82" t="s">
        <v>2941</v>
      </c>
      <c r="C2379" s="40"/>
      <c r="D2379" s="23"/>
      <c r="E2379" s="193">
        <v>2449</v>
      </c>
      <c r="F2379" s="33"/>
      <c r="IK2379" s="216" t="s">
        <v>1117</v>
      </c>
      <c r="IL2379" s="215" t="s">
        <v>7404</v>
      </c>
    </row>
    <row r="2380" spans="1:246">
      <c r="A2380" s="81" t="s">
        <v>333</v>
      </c>
      <c r="B2380" s="82" t="s">
        <v>1756</v>
      </c>
      <c r="C2380" s="40"/>
      <c r="D2380" s="23"/>
      <c r="E2380" s="193">
        <v>1577</v>
      </c>
      <c r="F2380" s="27"/>
      <c r="IK2380" s="216" t="s">
        <v>1117</v>
      </c>
      <c r="IL2380" s="215" t="s">
        <v>7358</v>
      </c>
    </row>
    <row r="2381" spans="1:246">
      <c r="A2381" s="81" t="s">
        <v>334</v>
      </c>
      <c r="B2381" s="82" t="s">
        <v>1757</v>
      </c>
      <c r="C2381" s="40"/>
      <c r="D2381" s="23"/>
      <c r="E2381" s="193">
        <v>1577</v>
      </c>
      <c r="F2381" s="27"/>
      <c r="IK2381" s="216" t="s">
        <v>1117</v>
      </c>
      <c r="IL2381" s="215" t="s">
        <v>7390</v>
      </c>
    </row>
    <row r="2382" spans="1:246">
      <c r="A2382" s="81" t="s">
        <v>615</v>
      </c>
      <c r="B2382" s="82" t="s">
        <v>1759</v>
      </c>
      <c r="C2382" s="40"/>
      <c r="D2382" s="23"/>
      <c r="E2382" s="193">
        <v>1577</v>
      </c>
      <c r="F2382" s="27"/>
      <c r="IK2382" s="216" t="s">
        <v>1117</v>
      </c>
      <c r="IL2382" s="215" t="s">
        <v>7359</v>
      </c>
    </row>
    <row r="2383" spans="1:246">
      <c r="A2383" s="81" t="s">
        <v>335</v>
      </c>
      <c r="B2383" s="82" t="s">
        <v>1758</v>
      </c>
      <c r="C2383" s="40"/>
      <c r="D2383" s="23"/>
      <c r="E2383" s="193">
        <v>1577</v>
      </c>
      <c r="F2383" s="27"/>
      <c r="IK2383" s="216" t="s">
        <v>1117</v>
      </c>
      <c r="IL2383" s="215" t="s">
        <v>7374</v>
      </c>
    </row>
    <row r="2384" spans="1:246">
      <c r="A2384" s="94" t="s">
        <v>3036</v>
      </c>
      <c r="B2384" s="82" t="s">
        <v>2942</v>
      </c>
      <c r="C2384" s="40"/>
      <c r="D2384" s="23"/>
      <c r="E2384" s="193">
        <v>2967</v>
      </c>
      <c r="F2384" s="33"/>
      <c r="IK2384" s="216" t="s">
        <v>1117</v>
      </c>
      <c r="IL2384" s="215" t="s">
        <v>7405</v>
      </c>
    </row>
    <row r="2385" spans="1:246">
      <c r="A2385" s="81" t="s">
        <v>336</v>
      </c>
      <c r="B2385" s="82" t="s">
        <v>1760</v>
      </c>
      <c r="C2385" s="40"/>
      <c r="D2385" s="23"/>
      <c r="E2385" s="193">
        <v>2967</v>
      </c>
      <c r="F2385" s="3"/>
      <c r="IK2385" s="216" t="s">
        <v>1117</v>
      </c>
      <c r="IL2385" s="215" t="s">
        <v>7360</v>
      </c>
    </row>
    <row r="2386" spans="1:246">
      <c r="A2386" s="94" t="s">
        <v>3037</v>
      </c>
      <c r="B2386" s="82" t="s">
        <v>2943</v>
      </c>
      <c r="C2386" s="40"/>
      <c r="D2386" s="23"/>
      <c r="E2386" s="193">
        <v>2967</v>
      </c>
      <c r="F2386" s="33"/>
      <c r="IK2386" s="216" t="s">
        <v>1117</v>
      </c>
      <c r="IL2386" s="215" t="s">
        <v>7406</v>
      </c>
    </row>
    <row r="2387" spans="1:246">
      <c r="A2387" s="94" t="s">
        <v>3038</v>
      </c>
      <c r="B2387" s="82" t="s">
        <v>2944</v>
      </c>
      <c r="C2387" s="40"/>
      <c r="D2387" s="23"/>
      <c r="E2387" s="193">
        <v>2967</v>
      </c>
      <c r="F2387" s="33"/>
      <c r="IK2387" s="216" t="s">
        <v>1117</v>
      </c>
      <c r="IL2387" s="215" t="s">
        <v>7407</v>
      </c>
    </row>
    <row r="2388" spans="1:246">
      <c r="A2388" s="120" t="s">
        <v>492</v>
      </c>
      <c r="B2388" s="82" t="s">
        <v>1761</v>
      </c>
      <c r="C2388" s="40"/>
      <c r="D2388" s="23"/>
      <c r="E2388" s="193">
        <v>4095</v>
      </c>
      <c r="F2388" s="3"/>
      <c r="IK2388" s="216" t="s">
        <v>1117</v>
      </c>
      <c r="IL2388" s="215" t="s">
        <v>7368</v>
      </c>
    </row>
    <row r="2389" spans="1:246">
      <c r="A2389" s="120" t="s">
        <v>493</v>
      </c>
      <c r="B2389" s="82" t="s">
        <v>1762</v>
      </c>
      <c r="C2389" s="40"/>
      <c r="D2389" s="23"/>
      <c r="E2389" s="193">
        <v>4095</v>
      </c>
      <c r="F2389" s="3"/>
      <c r="IK2389" s="216" t="s">
        <v>1117</v>
      </c>
      <c r="IL2389" s="215" t="s">
        <v>7380</v>
      </c>
    </row>
    <row r="2390" spans="1:246">
      <c r="A2390" s="81" t="s">
        <v>337</v>
      </c>
      <c r="B2390" s="82" t="s">
        <v>1764</v>
      </c>
      <c r="C2390" s="40"/>
      <c r="D2390" s="23"/>
      <c r="E2390" s="193">
        <v>3607</v>
      </c>
      <c r="F2390" s="3"/>
      <c r="IK2390" s="216" t="s">
        <v>1117</v>
      </c>
      <c r="IL2390" s="215" t="s">
        <v>7361</v>
      </c>
    </row>
    <row r="2391" spans="1:246">
      <c r="A2391" s="120" t="s">
        <v>607</v>
      </c>
      <c r="B2391" s="82" t="s">
        <v>1763</v>
      </c>
      <c r="C2391" s="40"/>
      <c r="D2391" s="23"/>
      <c r="E2391" s="193">
        <v>3607</v>
      </c>
      <c r="F2391" s="3"/>
      <c r="IK2391" s="216" t="s">
        <v>1117</v>
      </c>
      <c r="IL2391" s="215" t="s">
        <v>7381</v>
      </c>
    </row>
    <row r="2392" spans="1:246" ht="14.25" customHeight="1">
      <c r="A2392" s="81" t="s">
        <v>338</v>
      </c>
      <c r="B2392" s="82" t="s">
        <v>1765</v>
      </c>
      <c r="C2392" s="40"/>
      <c r="D2392" s="23"/>
      <c r="E2392" s="193">
        <v>3607</v>
      </c>
      <c r="F2392" s="3"/>
      <c r="IK2392" s="216" t="s">
        <v>1117</v>
      </c>
      <c r="IL2392" s="215" t="s">
        <v>7369</v>
      </c>
    </row>
    <row r="2393" spans="1:246" ht="14.25" customHeight="1">
      <c r="A2393" s="94" t="s">
        <v>3039</v>
      </c>
      <c r="B2393" s="82" t="s">
        <v>2945</v>
      </c>
      <c r="C2393" s="40"/>
      <c r="D2393" s="23"/>
      <c r="E2393" s="193">
        <v>4926</v>
      </c>
      <c r="F2393" s="33"/>
      <c r="IK2393" s="216" t="s">
        <v>1117</v>
      </c>
      <c r="IL2393" s="215" t="s">
        <v>7408</v>
      </c>
    </row>
    <row r="2394" spans="1:246" ht="14.25" customHeight="1">
      <c r="A2394" s="94" t="s">
        <v>3040</v>
      </c>
      <c r="B2394" s="82" t="s">
        <v>2946</v>
      </c>
      <c r="C2394" s="40"/>
      <c r="D2394" s="23"/>
      <c r="E2394" s="193">
        <v>4926</v>
      </c>
      <c r="F2394" s="33"/>
      <c r="IK2394" s="216" t="s">
        <v>1117</v>
      </c>
      <c r="IL2394" s="215" t="s">
        <v>7409</v>
      </c>
    </row>
    <row r="2395" spans="1:246" ht="14.25" customHeight="1">
      <c r="A2395" s="94" t="s">
        <v>3041</v>
      </c>
      <c r="B2395" s="82" t="s">
        <v>2947</v>
      </c>
      <c r="C2395" s="40"/>
      <c r="D2395" s="23"/>
      <c r="E2395" s="193">
        <v>4926</v>
      </c>
      <c r="F2395" s="33"/>
      <c r="IK2395" s="216" t="s">
        <v>1117</v>
      </c>
      <c r="IL2395" s="215" t="s">
        <v>7410</v>
      </c>
    </row>
    <row r="2396" spans="1:246">
      <c r="A2396" s="120" t="s">
        <v>494</v>
      </c>
      <c r="B2396" s="82" t="s">
        <v>1766</v>
      </c>
      <c r="C2396" s="40"/>
      <c r="D2396" s="23"/>
      <c r="E2396" s="193">
        <v>4926</v>
      </c>
      <c r="F2396" s="3"/>
      <c r="IK2396" s="216" t="s">
        <v>1117</v>
      </c>
      <c r="IL2396" s="215" t="s">
        <v>7370</v>
      </c>
    </row>
    <row r="2397" spans="1:246">
      <c r="A2397" s="94" t="s">
        <v>3042</v>
      </c>
      <c r="B2397" s="82" t="s">
        <v>2948</v>
      </c>
      <c r="C2397" s="40"/>
      <c r="D2397" s="23"/>
      <c r="E2397" s="193">
        <v>5348</v>
      </c>
      <c r="F2397" s="33"/>
      <c r="IK2397" s="216" t="s">
        <v>1117</v>
      </c>
      <c r="IL2397" s="215" t="s">
        <v>7411</v>
      </c>
    </row>
    <row r="2398" spans="1:246">
      <c r="A2398" s="94" t="s">
        <v>3043</v>
      </c>
      <c r="B2398" s="82" t="s">
        <v>2949</v>
      </c>
      <c r="C2398" s="40"/>
      <c r="D2398" s="23"/>
      <c r="E2398" s="193">
        <v>5348</v>
      </c>
      <c r="F2398" s="33"/>
      <c r="IK2398" s="216" t="s">
        <v>1117</v>
      </c>
      <c r="IL2398" s="215" t="s">
        <v>7412</v>
      </c>
    </row>
    <row r="2399" spans="1:246">
      <c r="A2399" s="94" t="s">
        <v>3044</v>
      </c>
      <c r="B2399" s="82" t="s">
        <v>2950</v>
      </c>
      <c r="C2399" s="40"/>
      <c r="D2399" s="23"/>
      <c r="E2399" s="193">
        <v>5348</v>
      </c>
      <c r="F2399" s="33"/>
      <c r="IK2399" s="216" t="s">
        <v>1117</v>
      </c>
      <c r="IL2399" s="215" t="s">
        <v>7413</v>
      </c>
    </row>
    <row r="2400" spans="1:246">
      <c r="A2400" s="120" t="s">
        <v>495</v>
      </c>
      <c r="B2400" s="82" t="s">
        <v>1767</v>
      </c>
      <c r="C2400" s="40"/>
      <c r="D2400" s="23"/>
      <c r="E2400" s="193">
        <v>5348</v>
      </c>
      <c r="F2400" s="3"/>
      <c r="IK2400" s="216" t="s">
        <v>1117</v>
      </c>
      <c r="IL2400" s="215" t="s">
        <v>7362</v>
      </c>
    </row>
    <row r="2401" spans="1:246">
      <c r="A2401" s="94" t="s">
        <v>3046</v>
      </c>
      <c r="B2401" s="82" t="s">
        <v>2951</v>
      </c>
      <c r="C2401" s="40"/>
      <c r="D2401" s="23"/>
      <c r="E2401" s="193">
        <v>6681</v>
      </c>
      <c r="F2401" s="33"/>
      <c r="IK2401" s="216" t="s">
        <v>1117</v>
      </c>
      <c r="IL2401" s="215" t="s">
        <v>7415</v>
      </c>
    </row>
    <row r="2402" spans="1:246">
      <c r="A2402" s="94" t="s">
        <v>3045</v>
      </c>
      <c r="B2402" s="82" t="s">
        <v>2952</v>
      </c>
      <c r="C2402" s="40"/>
      <c r="D2402" s="23"/>
      <c r="E2402" s="193">
        <v>6681</v>
      </c>
      <c r="F2402" s="33"/>
      <c r="IK2402" s="216" t="s">
        <v>1117</v>
      </c>
      <c r="IL2402" s="215" t="s">
        <v>7414</v>
      </c>
    </row>
    <row r="2403" spans="1:246">
      <c r="A2403" s="94" t="s">
        <v>3047</v>
      </c>
      <c r="B2403" s="82" t="s">
        <v>2953</v>
      </c>
      <c r="C2403" s="40"/>
      <c r="D2403" s="23"/>
      <c r="E2403" s="193">
        <v>6681</v>
      </c>
      <c r="F2403" s="33"/>
      <c r="IK2403" s="216" t="s">
        <v>1117</v>
      </c>
      <c r="IL2403" s="215" t="s">
        <v>7416</v>
      </c>
    </row>
    <row r="2404" spans="1:246">
      <c r="A2404" s="120" t="s">
        <v>496</v>
      </c>
      <c r="B2404" s="82" t="s">
        <v>1768</v>
      </c>
      <c r="C2404" s="40"/>
      <c r="D2404" s="23"/>
      <c r="E2404" s="193">
        <v>6681</v>
      </c>
      <c r="F2404" s="3"/>
      <c r="IK2404" s="216" t="s">
        <v>1117</v>
      </c>
      <c r="IL2404" s="215" t="s">
        <v>7424</v>
      </c>
    </row>
    <row r="2405" spans="1:246">
      <c r="A2405" s="94" t="s">
        <v>3048</v>
      </c>
      <c r="B2405" s="82" t="s">
        <v>2954</v>
      </c>
      <c r="C2405" s="40"/>
      <c r="D2405" s="23"/>
      <c r="E2405" s="193">
        <v>6981</v>
      </c>
      <c r="F2405" s="33"/>
      <c r="IK2405" s="216" t="s">
        <v>1117</v>
      </c>
      <c r="IL2405" s="215" t="s">
        <v>7417</v>
      </c>
    </row>
    <row r="2406" spans="1:246">
      <c r="A2406" s="94" t="s">
        <v>3049</v>
      </c>
      <c r="B2406" s="82" t="s">
        <v>2955</v>
      </c>
      <c r="C2406" s="40"/>
      <c r="D2406" s="23"/>
      <c r="E2406" s="193">
        <v>6981</v>
      </c>
      <c r="F2406" s="33"/>
      <c r="IK2406" s="216" t="s">
        <v>1117</v>
      </c>
      <c r="IL2406" s="215" t="s">
        <v>7418</v>
      </c>
    </row>
    <row r="2407" spans="1:246">
      <c r="A2407" s="94" t="s">
        <v>3050</v>
      </c>
      <c r="B2407" s="82" t="s">
        <v>2956</v>
      </c>
      <c r="C2407" s="40"/>
      <c r="D2407" s="23"/>
      <c r="E2407" s="193">
        <v>6981</v>
      </c>
      <c r="F2407" s="33"/>
      <c r="IK2407" s="216" t="s">
        <v>1117</v>
      </c>
      <c r="IL2407" s="215" t="s">
        <v>7419</v>
      </c>
    </row>
    <row r="2408" spans="1:246">
      <c r="A2408" s="120" t="s">
        <v>497</v>
      </c>
      <c r="B2408" s="82" t="s">
        <v>1769</v>
      </c>
      <c r="C2408" s="40"/>
      <c r="D2408" s="23"/>
      <c r="E2408" s="193">
        <v>6981</v>
      </c>
      <c r="F2408" s="3"/>
      <c r="IK2408" s="216" t="s">
        <v>1117</v>
      </c>
      <c r="IL2408" s="215" t="s">
        <v>7363</v>
      </c>
    </row>
    <row r="2409" spans="1:246" ht="15" customHeight="1">
      <c r="A2409" s="81" t="s">
        <v>339</v>
      </c>
      <c r="B2409" s="82" t="s">
        <v>1770</v>
      </c>
      <c r="C2409" s="16"/>
      <c r="D2409" s="23"/>
      <c r="E2409" s="193">
        <v>1769</v>
      </c>
      <c r="F2409" s="3"/>
      <c r="IK2409" s="216" t="s">
        <v>1117</v>
      </c>
      <c r="IL2409" s="215" t="s">
        <v>7372</v>
      </c>
    </row>
    <row r="2410" spans="1:246">
      <c r="A2410" s="81" t="s">
        <v>340</v>
      </c>
      <c r="B2410" s="82" t="s">
        <v>1771</v>
      </c>
      <c r="C2410" s="40"/>
      <c r="D2410" s="23"/>
      <c r="E2410" s="193">
        <v>1850</v>
      </c>
      <c r="F2410" s="3"/>
      <c r="IK2410" s="216" t="s">
        <v>1117</v>
      </c>
      <c r="IL2410" s="215" t="s">
        <v>7344</v>
      </c>
    </row>
    <row r="2411" spans="1:246">
      <c r="A2411" s="81" t="s">
        <v>341</v>
      </c>
      <c r="B2411" s="82" t="s">
        <v>1772</v>
      </c>
      <c r="C2411" s="40"/>
      <c r="D2411" s="23"/>
      <c r="E2411" s="193">
        <v>1933</v>
      </c>
      <c r="F2411" s="3"/>
      <c r="IK2411" s="216" t="s">
        <v>1117</v>
      </c>
      <c r="IL2411" s="215" t="s">
        <v>7373</v>
      </c>
    </row>
    <row r="2412" spans="1:246">
      <c r="A2412" s="81" t="s">
        <v>342</v>
      </c>
      <c r="B2412" s="117" t="s">
        <v>1773</v>
      </c>
      <c r="C2412" s="40"/>
      <c r="D2412" s="23"/>
      <c r="E2412" s="193">
        <v>2068</v>
      </c>
      <c r="F2412" s="3"/>
      <c r="IK2412" s="216" t="s">
        <v>1117</v>
      </c>
      <c r="IL2412" s="215" t="s">
        <v>7423</v>
      </c>
    </row>
    <row r="2413" spans="1:246">
      <c r="A2413" s="81" t="s">
        <v>343</v>
      </c>
      <c r="B2413" s="117" t="s">
        <v>1774</v>
      </c>
      <c r="C2413" s="40"/>
      <c r="D2413" s="23"/>
      <c r="E2413" s="193">
        <v>2096</v>
      </c>
      <c r="F2413" s="3"/>
      <c r="IK2413" s="216" t="s">
        <v>1117</v>
      </c>
      <c r="IL2413" s="215" t="s">
        <v>7346</v>
      </c>
    </row>
    <row r="2414" spans="1:246">
      <c r="A2414" s="81" t="s">
        <v>344</v>
      </c>
      <c r="B2414" s="117" t="s">
        <v>1775</v>
      </c>
      <c r="C2414" s="40"/>
      <c r="D2414" s="23"/>
      <c r="E2414" s="193">
        <v>2531</v>
      </c>
      <c r="F2414" s="27"/>
      <c r="IK2414" s="216" t="s">
        <v>1117</v>
      </c>
      <c r="IL2414" s="215" t="s">
        <v>7345</v>
      </c>
    </row>
    <row r="2415" spans="1:246">
      <c r="A2415" s="94" t="s">
        <v>2497</v>
      </c>
      <c r="B2415" s="82" t="s">
        <v>2498</v>
      </c>
      <c r="C2415" s="40"/>
      <c r="D2415" s="23"/>
      <c r="E2415" s="193">
        <v>3089</v>
      </c>
      <c r="F2415" s="33"/>
      <c r="IK2415" s="216" t="s">
        <v>1117</v>
      </c>
      <c r="IL2415" s="215" t="s">
        <v>7386</v>
      </c>
    </row>
    <row r="2416" spans="1:246">
      <c r="A2416" s="94" t="s">
        <v>2499</v>
      </c>
      <c r="B2416" s="82" t="s">
        <v>2500</v>
      </c>
      <c r="C2416" s="40"/>
      <c r="D2416" s="23"/>
      <c r="E2416" s="193">
        <v>3375</v>
      </c>
      <c r="F2416" s="33"/>
      <c r="IK2416" s="216" t="s">
        <v>1117</v>
      </c>
      <c r="IL2416" s="215" t="s">
        <v>7387</v>
      </c>
    </row>
    <row r="2417" spans="1:246">
      <c r="A2417" s="94" t="s">
        <v>2501</v>
      </c>
      <c r="B2417" s="82" t="s">
        <v>2502</v>
      </c>
      <c r="C2417" s="40"/>
      <c r="D2417" s="23"/>
      <c r="E2417" s="193">
        <v>3837</v>
      </c>
      <c r="F2417" s="33"/>
      <c r="IK2417" s="216" t="s">
        <v>1117</v>
      </c>
      <c r="IL2417" s="215" t="s">
        <v>7388</v>
      </c>
    </row>
    <row r="2418" spans="1:246">
      <c r="A2418" s="94" t="s">
        <v>2503</v>
      </c>
      <c r="B2418" s="82" t="s">
        <v>2504</v>
      </c>
      <c r="C2418" s="40"/>
      <c r="D2418" s="23"/>
      <c r="E2418" s="193">
        <v>4246</v>
      </c>
      <c r="F2418" s="33"/>
      <c r="IK2418" s="216" t="s">
        <v>1117</v>
      </c>
      <c r="IL2418" s="215" t="s">
        <v>7389</v>
      </c>
    </row>
    <row r="2419" spans="1:246">
      <c r="A2419" s="95"/>
      <c r="B2419" s="43" t="s">
        <v>672</v>
      </c>
      <c r="C2419" s="17"/>
      <c r="D2419" s="23"/>
      <c r="E2419" s="193"/>
      <c r="F2419" s="41"/>
      <c r="G2419" s="41"/>
      <c r="IK2419" s="216" t="s">
        <v>1117</v>
      </c>
    </row>
    <row r="2420" spans="1:246" ht="18" customHeight="1">
      <c r="A2420" s="81"/>
      <c r="B2420" s="87" t="s">
        <v>3314</v>
      </c>
      <c r="C2420" s="16"/>
      <c r="D2420" s="23"/>
      <c r="E2420" s="193"/>
      <c r="F2420" s="41"/>
      <c r="G2420" s="41"/>
      <c r="IK2420" s="216"/>
    </row>
    <row r="2421" spans="1:246" ht="18" customHeight="1">
      <c r="A2421" s="94" t="s">
        <v>3351</v>
      </c>
      <c r="B2421" s="82" t="s">
        <v>3357</v>
      </c>
      <c r="C2421" s="40"/>
      <c r="D2421" s="23"/>
      <c r="E2421" s="193">
        <v>18504</v>
      </c>
      <c r="F2421" s="27"/>
      <c r="G2421" s="41"/>
      <c r="IK2421" s="216" t="s">
        <v>1117</v>
      </c>
      <c r="IL2421" s="215" t="s">
        <v>6938</v>
      </c>
    </row>
    <row r="2422" spans="1:246" ht="18" customHeight="1">
      <c r="A2422" s="94" t="s">
        <v>739</v>
      </c>
      <c r="B2422" s="82" t="s">
        <v>3136</v>
      </c>
      <c r="C2422" s="40"/>
      <c r="D2422" s="23"/>
      <c r="E2422" s="193">
        <v>8424</v>
      </c>
      <c r="F2422" s="29"/>
      <c r="G2422" s="41"/>
      <c r="H2422" s="28"/>
      <c r="I2422" s="28"/>
      <c r="J2422" s="28"/>
      <c r="IK2422" s="216" t="s">
        <v>1117</v>
      </c>
      <c r="IL2422" s="215" t="s">
        <v>6917</v>
      </c>
    </row>
    <row r="2423" spans="1:246" ht="18" customHeight="1">
      <c r="A2423" s="94" t="s">
        <v>736</v>
      </c>
      <c r="B2423" s="82" t="s">
        <v>3137</v>
      </c>
      <c r="C2423" s="40"/>
      <c r="D2423" s="23"/>
      <c r="E2423" s="193">
        <v>5832</v>
      </c>
      <c r="F2423" s="29"/>
      <c r="G2423" s="41"/>
      <c r="H2423" s="28"/>
      <c r="I2423" s="28"/>
      <c r="J2423" s="28"/>
      <c r="IK2423" s="216" t="s">
        <v>1117</v>
      </c>
      <c r="IL2423" s="215" t="s">
        <v>6926</v>
      </c>
    </row>
    <row r="2424" spans="1:246" ht="18" customHeight="1">
      <c r="A2424" s="94" t="s">
        <v>737</v>
      </c>
      <c r="B2424" s="82" t="s">
        <v>3138</v>
      </c>
      <c r="C2424" s="40"/>
      <c r="D2424" s="23"/>
      <c r="E2424" s="193">
        <v>10056</v>
      </c>
      <c r="F2424" s="29"/>
      <c r="G2424" s="41"/>
      <c r="H2424" s="28"/>
      <c r="I2424" s="28"/>
      <c r="J2424" s="28"/>
      <c r="IK2424" s="216" t="s">
        <v>1117</v>
      </c>
      <c r="IL2424" s="215" t="s">
        <v>6920</v>
      </c>
    </row>
    <row r="2425" spans="1:246" ht="18" customHeight="1">
      <c r="A2425" s="94" t="s">
        <v>738</v>
      </c>
      <c r="B2425" s="82" t="s">
        <v>3139</v>
      </c>
      <c r="C2425" s="37"/>
      <c r="D2425" s="23"/>
      <c r="E2425" s="193">
        <v>13688</v>
      </c>
      <c r="F2425" s="29"/>
      <c r="G2425" s="41"/>
      <c r="H2425" s="28"/>
      <c r="I2425" s="28"/>
      <c r="J2425" s="28"/>
      <c r="IK2425" s="216" t="s">
        <v>1117</v>
      </c>
      <c r="IL2425" s="215" t="s">
        <v>6914</v>
      </c>
    </row>
    <row r="2426" spans="1:246">
      <c r="A2426" s="94" t="s">
        <v>729</v>
      </c>
      <c r="B2426" s="82" t="s">
        <v>3140</v>
      </c>
      <c r="C2426" s="40"/>
      <c r="D2426" s="23"/>
      <c r="E2426" s="193">
        <v>5348</v>
      </c>
      <c r="F2426" s="29"/>
      <c r="G2426" s="41"/>
      <c r="H2426" s="28"/>
      <c r="I2426" s="28"/>
      <c r="J2426" s="28"/>
      <c r="IK2426" s="216" t="s">
        <v>1117</v>
      </c>
      <c r="IL2426" s="215" t="s">
        <v>6939</v>
      </c>
    </row>
    <row r="2427" spans="1:246">
      <c r="A2427" s="94" t="s">
        <v>730</v>
      </c>
      <c r="B2427" s="82" t="s">
        <v>3141</v>
      </c>
      <c r="C2427" s="40"/>
      <c r="D2427" s="23"/>
      <c r="E2427" s="193">
        <v>4913</v>
      </c>
      <c r="F2427" s="29"/>
      <c r="G2427" s="41"/>
      <c r="H2427" s="28"/>
      <c r="I2427" s="28"/>
      <c r="J2427" s="28"/>
      <c r="IK2427" s="216" t="s">
        <v>1117</v>
      </c>
      <c r="IL2427" s="215" t="s">
        <v>6940</v>
      </c>
    </row>
    <row r="2428" spans="1:246">
      <c r="A2428" s="94" t="s">
        <v>731</v>
      </c>
      <c r="B2428" s="82" t="s">
        <v>3142</v>
      </c>
      <c r="C2428" s="40"/>
      <c r="D2428" s="23"/>
      <c r="E2428" s="193">
        <v>4640</v>
      </c>
      <c r="F2428" s="29"/>
      <c r="G2428" s="41"/>
      <c r="H2428" s="28"/>
      <c r="I2428" s="28"/>
      <c r="J2428" s="28"/>
      <c r="IK2428" s="216" t="s">
        <v>1117</v>
      </c>
      <c r="IL2428" s="215" t="s">
        <v>6946</v>
      </c>
    </row>
    <row r="2429" spans="1:246">
      <c r="A2429" s="94" t="s">
        <v>2507</v>
      </c>
      <c r="B2429" s="82" t="s">
        <v>3143</v>
      </c>
      <c r="C2429" s="40"/>
      <c r="D2429" s="23"/>
      <c r="E2429" s="193">
        <v>5755</v>
      </c>
      <c r="F2429" s="27"/>
      <c r="G2429" s="41"/>
      <c r="H2429" s="28"/>
      <c r="I2429" s="28"/>
      <c r="J2429" s="28"/>
      <c r="IK2429" s="216" t="s">
        <v>1117</v>
      </c>
      <c r="IL2429" s="215" t="s">
        <v>6986</v>
      </c>
    </row>
    <row r="2430" spans="1:246">
      <c r="A2430" s="94" t="s">
        <v>2508</v>
      </c>
      <c r="B2430" s="82" t="s">
        <v>3144</v>
      </c>
      <c r="C2430" s="37"/>
      <c r="D2430" s="23"/>
      <c r="E2430" s="193">
        <v>5755</v>
      </c>
      <c r="F2430" s="27"/>
      <c r="G2430" s="41"/>
      <c r="H2430" s="28"/>
      <c r="I2430" s="28"/>
      <c r="J2430" s="28"/>
      <c r="IK2430" s="216" t="s">
        <v>1117</v>
      </c>
      <c r="IL2430" s="215" t="s">
        <v>6987</v>
      </c>
    </row>
    <row r="2431" spans="1:246" ht="43.5" customHeight="1">
      <c r="A2431" s="94" t="s">
        <v>763</v>
      </c>
      <c r="B2431" s="82" t="s">
        <v>3145</v>
      </c>
      <c r="C2431" s="40"/>
      <c r="D2431" s="23"/>
      <c r="E2431" s="193">
        <v>3484</v>
      </c>
      <c r="F2431" s="29"/>
      <c r="G2431" s="41"/>
      <c r="H2431" s="28"/>
      <c r="I2431" s="28"/>
      <c r="J2431" s="28"/>
      <c r="IK2431" s="216" t="s">
        <v>1117</v>
      </c>
      <c r="IL2431" s="215" t="s">
        <v>6985</v>
      </c>
    </row>
    <row r="2432" spans="1:246" ht="43.5" customHeight="1">
      <c r="A2432" s="94" t="s">
        <v>1053</v>
      </c>
      <c r="B2432" s="82" t="s">
        <v>3146</v>
      </c>
      <c r="C2432" s="40"/>
      <c r="D2432" s="23"/>
      <c r="E2432" s="193">
        <v>3797</v>
      </c>
      <c r="F2432" s="29"/>
      <c r="G2432" s="41"/>
      <c r="H2432" s="28"/>
      <c r="I2432" s="28"/>
      <c r="J2432" s="28"/>
      <c r="IK2432" s="216" t="s">
        <v>1117</v>
      </c>
      <c r="IL2432" s="215" t="s">
        <v>6984</v>
      </c>
    </row>
    <row r="2433" spans="1:246">
      <c r="A2433" s="97"/>
      <c r="B2433" s="43" t="s">
        <v>3147</v>
      </c>
      <c r="C2433" s="20"/>
      <c r="D2433" s="23"/>
      <c r="E2433" s="193"/>
      <c r="F2433" s="29"/>
      <c r="G2433" s="41"/>
      <c r="H2433" s="28"/>
      <c r="I2433" s="28"/>
      <c r="J2433" s="28"/>
      <c r="IK2433" s="216" t="s">
        <v>1117</v>
      </c>
    </row>
    <row r="2434" spans="1:246">
      <c r="A2434" s="120" t="s">
        <v>732</v>
      </c>
      <c r="B2434" s="82" t="s">
        <v>3148</v>
      </c>
      <c r="C2434" s="15"/>
      <c r="D2434" s="23"/>
      <c r="E2434" s="193">
        <v>3742</v>
      </c>
      <c r="F2434" s="29"/>
      <c r="G2434" s="41"/>
      <c r="H2434" s="28"/>
      <c r="I2434" s="28"/>
      <c r="J2434" s="28"/>
      <c r="IK2434" s="216" t="s">
        <v>1117</v>
      </c>
      <c r="IL2434" s="215" t="s">
        <v>6915</v>
      </c>
    </row>
    <row r="2435" spans="1:246">
      <c r="A2435" s="118" t="s">
        <v>2526</v>
      </c>
      <c r="B2435" s="119" t="s">
        <v>3149</v>
      </c>
      <c r="C2435" s="15"/>
      <c r="D2435" s="23"/>
      <c r="E2435" s="193">
        <v>3564</v>
      </c>
      <c r="F2435" s="29"/>
      <c r="G2435" s="41"/>
      <c r="H2435" s="28"/>
      <c r="I2435" s="28"/>
      <c r="J2435" s="28"/>
      <c r="IK2435" s="216" t="s">
        <v>1117</v>
      </c>
      <c r="IL2435" s="215" t="s">
        <v>6944</v>
      </c>
    </row>
    <row r="2436" spans="1:246">
      <c r="A2436" s="120" t="s">
        <v>733</v>
      </c>
      <c r="B2436" s="82" t="s">
        <v>3150</v>
      </c>
      <c r="C2436" s="15"/>
      <c r="D2436" s="23"/>
      <c r="E2436" s="193">
        <v>3973</v>
      </c>
      <c r="F2436" s="29"/>
      <c r="G2436" s="41"/>
      <c r="H2436" s="28"/>
      <c r="I2436" s="28"/>
      <c r="J2436" s="28"/>
      <c r="IK2436" s="216" t="s">
        <v>1117</v>
      </c>
      <c r="IL2436" s="215" t="s">
        <v>6912</v>
      </c>
    </row>
    <row r="2437" spans="1:246">
      <c r="A2437" s="120" t="s">
        <v>734</v>
      </c>
      <c r="B2437" s="82" t="s">
        <v>3151</v>
      </c>
      <c r="C2437" s="15"/>
      <c r="D2437" s="23"/>
      <c r="E2437" s="193">
        <v>5524</v>
      </c>
      <c r="F2437" s="29"/>
      <c r="G2437" s="41"/>
      <c r="H2437" s="28"/>
      <c r="I2437" s="28"/>
      <c r="J2437" s="28"/>
      <c r="IK2437" s="216" t="s">
        <v>1117</v>
      </c>
      <c r="IL2437" s="215" t="s">
        <v>6911</v>
      </c>
    </row>
    <row r="2438" spans="1:246">
      <c r="A2438" s="118" t="s">
        <v>2525</v>
      </c>
      <c r="B2438" s="119" t="s">
        <v>3152</v>
      </c>
      <c r="C2438" s="40"/>
      <c r="D2438" s="23"/>
      <c r="E2438" s="193">
        <v>4368</v>
      </c>
      <c r="F2438" s="29"/>
      <c r="G2438" s="41"/>
      <c r="H2438" s="28"/>
      <c r="I2438" s="28"/>
      <c r="J2438" s="28"/>
      <c r="IK2438" s="216" t="s">
        <v>1117</v>
      </c>
      <c r="IL2438" s="215" t="s">
        <v>6943</v>
      </c>
    </row>
    <row r="2439" spans="1:246">
      <c r="A2439" s="120" t="s">
        <v>762</v>
      </c>
      <c r="B2439" s="82" t="s">
        <v>3153</v>
      </c>
      <c r="C2439" s="15"/>
      <c r="D2439" s="23"/>
      <c r="E2439" s="193">
        <v>6041</v>
      </c>
      <c r="F2439" s="29"/>
      <c r="G2439" s="41"/>
      <c r="H2439" s="28"/>
      <c r="I2439" s="28"/>
      <c r="J2439" s="28"/>
      <c r="IK2439" s="216" t="s">
        <v>1117</v>
      </c>
      <c r="IL2439" s="215" t="s">
        <v>6922</v>
      </c>
    </row>
    <row r="2440" spans="1:246">
      <c r="A2440" s="94" t="s">
        <v>2511</v>
      </c>
      <c r="B2440" s="82" t="s">
        <v>3154</v>
      </c>
      <c r="C2440" s="15"/>
      <c r="D2440" s="23"/>
      <c r="E2440" s="193">
        <v>6259</v>
      </c>
      <c r="F2440" s="33"/>
      <c r="G2440" s="41"/>
      <c r="H2440" s="28"/>
      <c r="I2440" s="28"/>
      <c r="J2440" s="28"/>
      <c r="IK2440" s="216" t="s">
        <v>1117</v>
      </c>
      <c r="IL2440" s="215" t="s">
        <v>6941</v>
      </c>
    </row>
    <row r="2441" spans="1:246">
      <c r="A2441" s="94" t="s">
        <v>2513</v>
      </c>
      <c r="B2441" s="82" t="s">
        <v>3155</v>
      </c>
      <c r="C2441" s="15"/>
      <c r="D2441" s="23"/>
      <c r="E2441" s="193">
        <v>7470</v>
      </c>
      <c r="F2441" s="33"/>
      <c r="G2441" s="41"/>
      <c r="H2441" s="28"/>
      <c r="I2441" s="28"/>
      <c r="J2441" s="28"/>
      <c r="IK2441" s="216" t="s">
        <v>1117</v>
      </c>
      <c r="IL2441" s="215" t="s">
        <v>6942</v>
      </c>
    </row>
    <row r="2442" spans="1:246">
      <c r="A2442" s="120" t="s">
        <v>735</v>
      </c>
      <c r="B2442" s="82" t="s">
        <v>3156</v>
      </c>
      <c r="C2442" s="15"/>
      <c r="D2442" s="23"/>
      <c r="E2442" s="193">
        <v>7470</v>
      </c>
      <c r="F2442" s="29"/>
      <c r="G2442" s="41"/>
      <c r="H2442" s="28"/>
      <c r="I2442" s="28"/>
      <c r="J2442" s="28"/>
      <c r="IK2442" s="216" t="s">
        <v>1117</v>
      </c>
      <c r="IL2442" s="215" t="s">
        <v>6923</v>
      </c>
    </row>
    <row r="2443" spans="1:246">
      <c r="A2443" s="120" t="s">
        <v>760</v>
      </c>
      <c r="B2443" s="147" t="s">
        <v>3157</v>
      </c>
      <c r="C2443" s="15"/>
      <c r="D2443" s="23"/>
      <c r="E2443" s="193">
        <v>8054</v>
      </c>
      <c r="F2443" s="29"/>
      <c r="G2443" s="41"/>
      <c r="H2443" s="28"/>
      <c r="I2443" s="28"/>
      <c r="J2443" s="28"/>
      <c r="IK2443" s="216" t="s">
        <v>1117</v>
      </c>
      <c r="IL2443" s="215" t="s">
        <v>6921</v>
      </c>
    </row>
    <row r="2444" spans="1:246">
      <c r="A2444" s="122" t="s">
        <v>805</v>
      </c>
      <c r="B2444" s="89" t="s">
        <v>3158</v>
      </c>
      <c r="C2444" s="15"/>
      <c r="D2444" s="23"/>
      <c r="E2444" s="193">
        <v>8627</v>
      </c>
      <c r="F2444" s="29"/>
      <c r="G2444" s="41"/>
      <c r="H2444" s="28"/>
      <c r="I2444" s="28"/>
      <c r="J2444" s="28"/>
      <c r="IK2444" s="216" t="s">
        <v>1117</v>
      </c>
      <c r="IL2444" s="215" t="s">
        <v>6913</v>
      </c>
    </row>
    <row r="2445" spans="1:246">
      <c r="A2445" s="118" t="s">
        <v>2527</v>
      </c>
      <c r="B2445" s="119" t="s">
        <v>3159</v>
      </c>
      <c r="C2445" s="40"/>
      <c r="D2445" s="23"/>
      <c r="E2445" s="193">
        <v>6612</v>
      </c>
      <c r="F2445" s="29"/>
      <c r="G2445" s="41"/>
      <c r="H2445" s="28"/>
      <c r="I2445" s="28"/>
      <c r="J2445" s="28"/>
      <c r="IK2445" s="216" t="s">
        <v>1117</v>
      </c>
      <c r="IL2445" s="215" t="s">
        <v>6945</v>
      </c>
    </row>
    <row r="2446" spans="1:246">
      <c r="A2446" s="95"/>
      <c r="B2446" s="43" t="s">
        <v>3160</v>
      </c>
      <c r="C2446" s="20"/>
      <c r="D2446" s="23"/>
      <c r="E2446" s="193"/>
      <c r="F2446" s="29"/>
      <c r="G2446" s="41"/>
      <c r="H2446" s="28"/>
      <c r="I2446" s="28"/>
      <c r="J2446" s="28"/>
      <c r="IK2446" s="216" t="s">
        <v>1117</v>
      </c>
    </row>
    <row r="2447" spans="1:246" ht="45" customHeight="1">
      <c r="A2447" s="94" t="s">
        <v>274</v>
      </c>
      <c r="B2447" s="82" t="s">
        <v>3161</v>
      </c>
      <c r="C2447" s="14"/>
      <c r="D2447" s="23"/>
      <c r="E2447" s="193">
        <v>88550</v>
      </c>
      <c r="F2447" s="29"/>
      <c r="IK2447" s="216" t="s">
        <v>1117</v>
      </c>
      <c r="IL2447" s="215" t="s">
        <v>6775</v>
      </c>
    </row>
    <row r="2448" spans="1:246" ht="45" customHeight="1">
      <c r="A2448" s="94" t="s">
        <v>195</v>
      </c>
      <c r="B2448" s="82" t="s">
        <v>3162</v>
      </c>
      <c r="C2448" s="15"/>
      <c r="D2448" s="23"/>
      <c r="E2448" s="193">
        <v>92522</v>
      </c>
      <c r="F2448" s="29"/>
      <c r="IK2448" s="216" t="s">
        <v>1117</v>
      </c>
      <c r="IL2448" s="215" t="s">
        <v>6779</v>
      </c>
    </row>
    <row r="2449" spans="1:246" ht="24.75" customHeight="1">
      <c r="A2449" s="81" t="s">
        <v>697</v>
      </c>
      <c r="B2449" s="89" t="s">
        <v>5238</v>
      </c>
      <c r="C2449" s="14"/>
      <c r="D2449" s="23"/>
      <c r="E2449" s="193">
        <v>18504</v>
      </c>
      <c r="F2449" s="29"/>
      <c r="IK2449" s="216" t="s">
        <v>1117</v>
      </c>
      <c r="IL2449" s="215" t="s">
        <v>6774</v>
      </c>
    </row>
    <row r="2450" spans="1:246" ht="24.75" customHeight="1">
      <c r="A2450" s="94" t="s">
        <v>193</v>
      </c>
      <c r="B2450" s="82" t="s">
        <v>3163</v>
      </c>
      <c r="C2450" s="15"/>
      <c r="D2450" s="23"/>
      <c r="E2450" s="193">
        <v>18504</v>
      </c>
      <c r="F2450" s="29"/>
      <c r="IK2450" s="216" t="s">
        <v>1117</v>
      </c>
      <c r="IL2450" s="215" t="s">
        <v>6777</v>
      </c>
    </row>
    <row r="2451" spans="1:246" ht="24.75" customHeight="1">
      <c r="A2451" s="94" t="s">
        <v>353</v>
      </c>
      <c r="B2451" s="82" t="s">
        <v>3164</v>
      </c>
      <c r="C2451" s="15"/>
      <c r="D2451" s="23"/>
      <c r="E2451" s="193">
        <v>18504</v>
      </c>
      <c r="F2451" s="29"/>
      <c r="G2451" s="41"/>
      <c r="IK2451" s="216" t="s">
        <v>1117</v>
      </c>
      <c r="IL2451" s="215" t="s">
        <v>6778</v>
      </c>
    </row>
    <row r="2452" spans="1:246" ht="24.75" customHeight="1">
      <c r="A2452" s="94" t="s">
        <v>2354</v>
      </c>
      <c r="B2452" s="82" t="s">
        <v>3165</v>
      </c>
      <c r="C2452" s="15"/>
      <c r="D2452" s="23"/>
      <c r="E2452" s="193">
        <v>18504</v>
      </c>
      <c r="F2452" s="29"/>
      <c r="IK2452" s="216" t="s">
        <v>1117</v>
      </c>
      <c r="IL2452" s="215" t="s">
        <v>6782</v>
      </c>
    </row>
    <row r="2453" spans="1:246" ht="24" customHeight="1">
      <c r="A2453" s="94" t="s">
        <v>194</v>
      </c>
      <c r="B2453" s="82" t="s">
        <v>3166</v>
      </c>
      <c r="C2453" s="14"/>
      <c r="D2453" s="23"/>
      <c r="E2453" s="193">
        <v>18504</v>
      </c>
      <c r="F2453" s="29"/>
      <c r="IK2453" s="216" t="s">
        <v>1117</v>
      </c>
      <c r="IL2453" s="215" t="s">
        <v>6780</v>
      </c>
    </row>
    <row r="2454" spans="1:246" ht="24" customHeight="1">
      <c r="A2454" s="94" t="s">
        <v>1279</v>
      </c>
      <c r="B2454" s="82" t="s">
        <v>3167</v>
      </c>
      <c r="C2454" s="15"/>
      <c r="D2454" s="23"/>
      <c r="E2454" s="193">
        <v>18504</v>
      </c>
      <c r="F2454" s="29"/>
      <c r="IK2454" s="216" t="s">
        <v>1117</v>
      </c>
      <c r="IL2454" s="215" t="s">
        <v>6781</v>
      </c>
    </row>
    <row r="2455" spans="1:246" ht="24" customHeight="1">
      <c r="A2455" s="81" t="s">
        <v>998</v>
      </c>
      <c r="B2455" s="82" t="s">
        <v>3168</v>
      </c>
      <c r="C2455" s="15"/>
      <c r="D2455" s="23"/>
      <c r="E2455" s="193">
        <v>35077</v>
      </c>
      <c r="F2455" s="29"/>
      <c r="IK2455" s="216" t="s">
        <v>1117</v>
      </c>
      <c r="IL2455" s="215" t="s">
        <v>6776</v>
      </c>
    </row>
    <row r="2456" spans="1:246" ht="24" customHeight="1">
      <c r="A2456" s="81" t="s">
        <v>999</v>
      </c>
      <c r="B2456" s="82" t="s">
        <v>3169</v>
      </c>
      <c r="C2456" s="4"/>
      <c r="D2456" s="23"/>
      <c r="E2456" s="193">
        <v>37976</v>
      </c>
      <c r="F2456" s="29"/>
      <c r="IK2456" s="216" t="s">
        <v>1117</v>
      </c>
      <c r="IL2456" s="215" t="s">
        <v>6773</v>
      </c>
    </row>
    <row r="2457" spans="1:246">
      <c r="A2457" s="95"/>
      <c r="B2457" s="43" t="s">
        <v>3170</v>
      </c>
      <c r="C2457" s="44"/>
      <c r="D2457" s="23"/>
      <c r="E2457" s="193"/>
      <c r="F2457" s="29"/>
      <c r="G2457" s="41"/>
      <c r="H2457" s="28"/>
      <c r="I2457" s="28"/>
      <c r="J2457" s="28"/>
      <c r="IK2457" s="216" t="s">
        <v>1117</v>
      </c>
    </row>
    <row r="2458" spans="1:246">
      <c r="A2458" s="94" t="s">
        <v>2321</v>
      </c>
      <c r="B2458" s="86" t="s">
        <v>5894</v>
      </c>
      <c r="C2458" s="14"/>
      <c r="D2458" s="23"/>
      <c r="E2458" s="193">
        <v>4831</v>
      </c>
      <c r="F2458" s="29"/>
      <c r="IK2458" s="216" t="s">
        <v>1117</v>
      </c>
      <c r="IL2458" s="215" t="s">
        <v>6838</v>
      </c>
    </row>
    <row r="2459" spans="1:246">
      <c r="A2459" s="122" t="s">
        <v>1196</v>
      </c>
      <c r="B2459" s="86" t="s">
        <v>5895</v>
      </c>
      <c r="C2459" s="15"/>
      <c r="D2459" s="23"/>
      <c r="E2459" s="193">
        <v>4831</v>
      </c>
      <c r="F2459" s="29"/>
      <c r="IK2459" s="216" t="s">
        <v>1117</v>
      </c>
      <c r="IL2459" s="215" t="s">
        <v>6847</v>
      </c>
    </row>
    <row r="2460" spans="1:246">
      <c r="A2460" s="94" t="s">
        <v>2320</v>
      </c>
      <c r="B2460" s="86" t="s">
        <v>5896</v>
      </c>
      <c r="C2460" s="15"/>
      <c r="D2460" s="23"/>
      <c r="E2460" s="193">
        <v>5293</v>
      </c>
      <c r="F2460" s="29"/>
      <c r="IK2460" s="216" t="s">
        <v>1117</v>
      </c>
      <c r="IL2460" s="215" t="s">
        <v>6848</v>
      </c>
    </row>
    <row r="2461" spans="1:246">
      <c r="A2461" s="122" t="s">
        <v>1197</v>
      </c>
      <c r="B2461" s="86" t="s">
        <v>5897</v>
      </c>
      <c r="C2461" s="15"/>
      <c r="D2461" s="23"/>
      <c r="E2461" s="193">
        <v>5633</v>
      </c>
      <c r="F2461" s="29"/>
      <c r="IK2461" s="216" t="s">
        <v>1117</v>
      </c>
      <c r="IL2461" s="215" t="s">
        <v>6849</v>
      </c>
    </row>
    <row r="2462" spans="1:246">
      <c r="A2462" s="94" t="s">
        <v>2319</v>
      </c>
      <c r="B2462" s="86" t="s">
        <v>5898</v>
      </c>
      <c r="C2462" s="15"/>
      <c r="D2462" s="23"/>
      <c r="E2462" s="193">
        <v>4613</v>
      </c>
      <c r="F2462" s="29"/>
      <c r="IK2462" s="216" t="s">
        <v>1117</v>
      </c>
      <c r="IL2462" s="215" t="s">
        <v>6850</v>
      </c>
    </row>
    <row r="2463" spans="1:246">
      <c r="A2463" s="122" t="s">
        <v>1198</v>
      </c>
      <c r="B2463" s="86" t="s">
        <v>5899</v>
      </c>
      <c r="C2463" s="15"/>
      <c r="D2463" s="23"/>
      <c r="E2463" s="193">
        <v>4613</v>
      </c>
      <c r="F2463" s="29"/>
      <c r="IK2463" s="216" t="s">
        <v>1117</v>
      </c>
      <c r="IL2463" s="215" t="s">
        <v>6851</v>
      </c>
    </row>
    <row r="2464" spans="1:246">
      <c r="A2464" s="122"/>
      <c r="B2464" s="86"/>
      <c r="C2464" s="15"/>
      <c r="D2464" s="23"/>
      <c r="E2464" s="193"/>
      <c r="F2464" s="29"/>
      <c r="IK2464" s="216"/>
    </row>
    <row r="2465" spans="1:246">
      <c r="A2465" s="94" t="s">
        <v>3117</v>
      </c>
      <c r="B2465" s="86" t="s">
        <v>3171</v>
      </c>
      <c r="C2465" s="15"/>
      <c r="D2465" s="23"/>
      <c r="E2465" s="193">
        <v>3564</v>
      </c>
      <c r="F2465" s="29"/>
      <c r="G2465"/>
      <c r="IK2465" s="216" t="s">
        <v>1117</v>
      </c>
      <c r="IL2465" s="215" t="s">
        <v>6854</v>
      </c>
    </row>
    <row r="2466" spans="1:246">
      <c r="A2466" s="122" t="s">
        <v>807</v>
      </c>
      <c r="B2466" s="86" t="s">
        <v>3172</v>
      </c>
      <c r="C2466" s="40"/>
      <c r="D2466" s="23"/>
      <c r="E2466" s="193">
        <v>4028</v>
      </c>
      <c r="F2466" s="29"/>
      <c r="G2466" s="41"/>
      <c r="H2466" s="28"/>
      <c r="I2466" s="28"/>
      <c r="J2466" s="28"/>
      <c r="IK2466" s="216" t="s">
        <v>1117</v>
      </c>
      <c r="IL2466" s="215" t="s">
        <v>6837</v>
      </c>
    </row>
    <row r="2467" spans="1:246">
      <c r="A2467" s="122" t="s">
        <v>808</v>
      </c>
      <c r="B2467" s="86" t="s">
        <v>3173</v>
      </c>
      <c r="C2467" s="40"/>
      <c r="D2467" s="23"/>
      <c r="E2467" s="193">
        <v>4000</v>
      </c>
      <c r="F2467" s="29"/>
      <c r="G2467" s="41"/>
      <c r="H2467" s="28"/>
      <c r="I2467" s="28"/>
      <c r="J2467" s="28"/>
      <c r="IK2467" s="216" t="s">
        <v>1117</v>
      </c>
      <c r="IL2467" s="215" t="s">
        <v>6845</v>
      </c>
    </row>
    <row r="2468" spans="1:246">
      <c r="A2468" s="122" t="s">
        <v>809</v>
      </c>
      <c r="B2468" s="86" t="s">
        <v>3174</v>
      </c>
      <c r="C2468" s="40"/>
      <c r="D2468" s="23"/>
      <c r="E2468" s="193">
        <v>5524</v>
      </c>
      <c r="F2468" s="29"/>
      <c r="G2468" s="41"/>
      <c r="H2468" s="28"/>
      <c r="I2468" s="28"/>
      <c r="J2468" s="28"/>
      <c r="IK2468" s="216" t="s">
        <v>1117</v>
      </c>
      <c r="IL2468" s="215" t="s">
        <v>6842</v>
      </c>
    </row>
    <row r="2469" spans="1:246">
      <c r="A2469" s="136" t="s">
        <v>5788</v>
      </c>
      <c r="B2469" s="86" t="s">
        <v>5789</v>
      </c>
      <c r="C2469" s="15"/>
      <c r="D2469" s="23"/>
      <c r="E2469" s="193">
        <v>5524</v>
      </c>
      <c r="F2469" s="29"/>
      <c r="IK2469" s="216"/>
    </row>
    <row r="2470" spans="1:246">
      <c r="A2470" s="122" t="s">
        <v>810</v>
      </c>
      <c r="B2470" s="86" t="s">
        <v>3175</v>
      </c>
      <c r="C2470" s="40"/>
      <c r="D2470" s="23"/>
      <c r="E2470" s="193">
        <v>5755</v>
      </c>
      <c r="F2470" s="29"/>
      <c r="G2470" s="41"/>
      <c r="H2470" s="28"/>
      <c r="I2470" s="28"/>
      <c r="J2470" s="28"/>
      <c r="IK2470" s="216" t="s">
        <v>1117</v>
      </c>
      <c r="IL2470" s="215" t="s">
        <v>6846</v>
      </c>
    </row>
    <row r="2471" spans="1:246">
      <c r="A2471" s="94" t="s">
        <v>5900</v>
      </c>
      <c r="B2471" s="86" t="s">
        <v>5906</v>
      </c>
      <c r="C2471" s="40"/>
      <c r="D2471" s="23"/>
      <c r="E2471" s="193">
        <v>4831</v>
      </c>
      <c r="F2471" s="29"/>
      <c r="G2471" s="41"/>
      <c r="H2471" s="28"/>
      <c r="I2471" s="28"/>
      <c r="J2471" s="28"/>
      <c r="IK2471" s="216"/>
    </row>
    <row r="2472" spans="1:246">
      <c r="A2472" s="122" t="s">
        <v>5901</v>
      </c>
      <c r="B2472" s="86" t="s">
        <v>5907</v>
      </c>
      <c r="C2472" s="40"/>
      <c r="D2472" s="23"/>
      <c r="E2472" s="193">
        <v>4831</v>
      </c>
      <c r="F2472" s="29"/>
      <c r="G2472" s="41"/>
      <c r="H2472" s="28"/>
      <c r="I2472" s="28"/>
      <c r="J2472" s="28"/>
      <c r="IK2472" s="216"/>
    </row>
    <row r="2473" spans="1:246">
      <c r="A2473" s="94" t="s">
        <v>5902</v>
      </c>
      <c r="B2473" s="86" t="s">
        <v>5908</v>
      </c>
      <c r="C2473" s="40"/>
      <c r="D2473" s="23"/>
      <c r="E2473" s="193">
        <v>5293</v>
      </c>
      <c r="F2473" s="29"/>
      <c r="G2473" s="41"/>
      <c r="H2473" s="28"/>
      <c r="I2473" s="28"/>
      <c r="J2473" s="28"/>
      <c r="IK2473" s="216"/>
    </row>
    <row r="2474" spans="1:246">
      <c r="A2474" s="122" t="s">
        <v>5903</v>
      </c>
      <c r="B2474" s="86" t="s">
        <v>5909</v>
      </c>
      <c r="C2474" s="40"/>
      <c r="D2474" s="23"/>
      <c r="E2474" s="193">
        <v>5633</v>
      </c>
      <c r="F2474" s="29"/>
      <c r="G2474" s="41"/>
      <c r="H2474" s="28"/>
      <c r="I2474" s="28"/>
      <c r="J2474" s="28"/>
      <c r="IK2474" s="216"/>
    </row>
    <row r="2475" spans="1:246">
      <c r="A2475" s="94" t="s">
        <v>5904</v>
      </c>
      <c r="B2475" s="86" t="s">
        <v>5910</v>
      </c>
      <c r="C2475" s="40"/>
      <c r="D2475" s="23"/>
      <c r="E2475" s="193">
        <v>4613</v>
      </c>
      <c r="F2475" s="29"/>
      <c r="G2475" s="41"/>
      <c r="H2475" s="28"/>
      <c r="I2475" s="28"/>
      <c r="J2475" s="28"/>
      <c r="IK2475" s="216"/>
    </row>
    <row r="2476" spans="1:246">
      <c r="A2476" s="122" t="s">
        <v>5905</v>
      </c>
      <c r="B2476" s="86" t="s">
        <v>5911</v>
      </c>
      <c r="C2476" s="37"/>
      <c r="D2476" s="23"/>
      <c r="E2476" s="193">
        <v>4613</v>
      </c>
      <c r="F2476" s="29"/>
      <c r="G2476" s="41"/>
      <c r="H2476" s="28"/>
      <c r="I2476" s="28"/>
      <c r="J2476" s="28"/>
      <c r="IK2476" s="216"/>
    </row>
    <row r="2477" spans="1:246">
      <c r="A2477" s="142"/>
      <c r="B2477" s="126" t="s">
        <v>3176</v>
      </c>
      <c r="C2477" s="31"/>
      <c r="D2477" s="23"/>
      <c r="E2477" s="193"/>
      <c r="F2477" s="29"/>
      <c r="G2477" s="41"/>
      <c r="H2477" s="28"/>
      <c r="I2477" s="28"/>
      <c r="J2477" s="28"/>
      <c r="IK2477" s="216" t="s">
        <v>1117</v>
      </c>
    </row>
    <row r="2478" spans="1:246">
      <c r="A2478" s="118" t="s">
        <v>1184</v>
      </c>
      <c r="B2478" s="119" t="s">
        <v>3177</v>
      </c>
      <c r="C2478" s="40"/>
      <c r="D2478" s="23"/>
      <c r="E2478" s="193">
        <v>2027</v>
      </c>
      <c r="F2478" s="29"/>
      <c r="G2478" s="41"/>
      <c r="H2478" s="28"/>
      <c r="I2478" s="28"/>
      <c r="J2478" s="28"/>
      <c r="IK2478" s="216" t="s">
        <v>1117</v>
      </c>
      <c r="IL2478" s="215" t="s">
        <v>6947</v>
      </c>
    </row>
    <row r="2479" spans="1:246">
      <c r="A2479" s="118" t="s">
        <v>1185</v>
      </c>
      <c r="B2479" s="119" t="s">
        <v>3178</v>
      </c>
      <c r="C2479" s="40"/>
      <c r="D2479" s="23"/>
      <c r="E2479" s="193">
        <v>2027</v>
      </c>
      <c r="F2479" s="29"/>
      <c r="G2479" s="41"/>
      <c r="H2479" s="28"/>
      <c r="I2479" s="28"/>
      <c r="J2479" s="28"/>
      <c r="IK2479" s="216" t="s">
        <v>1117</v>
      </c>
      <c r="IL2479" s="215" t="s">
        <v>6949</v>
      </c>
    </row>
    <row r="2480" spans="1:246">
      <c r="A2480" s="94" t="s">
        <v>1171</v>
      </c>
      <c r="B2480" s="119" t="s">
        <v>3179</v>
      </c>
      <c r="C2480" s="40"/>
      <c r="D2480" s="23"/>
      <c r="E2480" s="193">
        <v>2313</v>
      </c>
      <c r="F2480" s="29"/>
      <c r="G2480" s="41"/>
      <c r="H2480" s="28"/>
      <c r="I2480" s="28"/>
      <c r="J2480" s="28"/>
      <c r="IK2480" s="216" t="s">
        <v>1117</v>
      </c>
      <c r="IL2480" s="215" t="s">
        <v>6948</v>
      </c>
    </row>
    <row r="2481" spans="1:246">
      <c r="A2481" s="118" t="s">
        <v>1186</v>
      </c>
      <c r="B2481" s="119" t="s">
        <v>3180</v>
      </c>
      <c r="C2481" s="40"/>
      <c r="D2481" s="23"/>
      <c r="E2481" s="193">
        <v>2884</v>
      </c>
      <c r="F2481" s="29"/>
      <c r="G2481" s="41"/>
      <c r="H2481" s="28"/>
      <c r="I2481" s="28"/>
      <c r="J2481" s="28"/>
      <c r="IK2481" s="216" t="s">
        <v>1117</v>
      </c>
      <c r="IL2481" s="215" t="s">
        <v>6950</v>
      </c>
    </row>
    <row r="2482" spans="1:246">
      <c r="A2482" s="118" t="s">
        <v>1187</v>
      </c>
      <c r="B2482" s="119" t="s">
        <v>3181</v>
      </c>
      <c r="C2482" s="40"/>
      <c r="D2482" s="23"/>
      <c r="E2482" s="193">
        <v>2653</v>
      </c>
      <c r="F2482" s="29"/>
      <c r="G2482" s="41"/>
      <c r="H2482" s="28"/>
      <c r="I2482" s="28"/>
      <c r="J2482" s="28"/>
      <c r="IK2482" s="216" t="s">
        <v>1117</v>
      </c>
      <c r="IL2482" s="215" t="s">
        <v>6951</v>
      </c>
    </row>
    <row r="2483" spans="1:246">
      <c r="A2483" s="118" t="s">
        <v>1188</v>
      </c>
      <c r="B2483" s="119" t="s">
        <v>3182</v>
      </c>
      <c r="C2483" s="40"/>
      <c r="D2483" s="23"/>
      <c r="E2483" s="193">
        <v>3797</v>
      </c>
      <c r="F2483" s="29"/>
      <c r="G2483" s="41"/>
      <c r="H2483" s="28"/>
      <c r="I2483" s="28"/>
      <c r="J2483" s="28"/>
      <c r="IK2483" s="216" t="s">
        <v>1117</v>
      </c>
      <c r="IL2483" s="215" t="s">
        <v>6952</v>
      </c>
    </row>
    <row r="2484" spans="1:246">
      <c r="A2484" s="118" t="s">
        <v>1189</v>
      </c>
      <c r="B2484" s="119" t="s">
        <v>3183</v>
      </c>
      <c r="C2484" s="40"/>
      <c r="D2484" s="23"/>
      <c r="E2484" s="193">
        <v>2749</v>
      </c>
      <c r="F2484" s="29"/>
      <c r="G2484" s="41"/>
      <c r="H2484" s="28"/>
      <c r="I2484" s="28"/>
      <c r="J2484" s="28"/>
      <c r="IK2484" s="216" t="s">
        <v>1117</v>
      </c>
      <c r="IL2484" s="215" t="s">
        <v>6953</v>
      </c>
    </row>
    <row r="2485" spans="1:246">
      <c r="A2485" s="118" t="s">
        <v>1190</v>
      </c>
      <c r="B2485" s="119" t="s">
        <v>3184</v>
      </c>
      <c r="C2485" s="40"/>
      <c r="D2485" s="23"/>
      <c r="E2485" s="193">
        <v>3797</v>
      </c>
      <c r="F2485" s="29"/>
      <c r="G2485" s="41"/>
      <c r="H2485" s="28"/>
      <c r="I2485" s="28"/>
      <c r="J2485" s="28"/>
      <c r="IK2485" s="216" t="s">
        <v>1117</v>
      </c>
      <c r="IL2485" s="215" t="s">
        <v>6954</v>
      </c>
    </row>
    <row r="2486" spans="1:246">
      <c r="A2486" s="118" t="s">
        <v>1191</v>
      </c>
      <c r="B2486" s="119" t="s">
        <v>3185</v>
      </c>
      <c r="C2486" s="40"/>
      <c r="D2486" s="23"/>
      <c r="E2486" s="193">
        <v>3797</v>
      </c>
      <c r="F2486" s="29"/>
      <c r="G2486" s="41"/>
      <c r="H2486" s="28"/>
      <c r="I2486" s="28"/>
      <c r="J2486" s="28"/>
      <c r="IK2486" s="216" t="s">
        <v>1117</v>
      </c>
      <c r="IL2486" s="215" t="s">
        <v>6955</v>
      </c>
    </row>
    <row r="2487" spans="1:246">
      <c r="A2487" s="118" t="s">
        <v>1192</v>
      </c>
      <c r="B2487" s="119" t="s">
        <v>3186</v>
      </c>
      <c r="C2487" s="40"/>
      <c r="D2487" s="23"/>
      <c r="E2487" s="193">
        <v>4599</v>
      </c>
      <c r="F2487" s="29"/>
      <c r="G2487" s="41"/>
      <c r="H2487" s="28"/>
      <c r="I2487" s="28"/>
      <c r="J2487" s="28"/>
      <c r="IK2487" s="216" t="s">
        <v>1117</v>
      </c>
      <c r="IL2487" s="215" t="s">
        <v>6956</v>
      </c>
    </row>
    <row r="2488" spans="1:246">
      <c r="A2488" s="118" t="s">
        <v>1193</v>
      </c>
      <c r="B2488" s="119" t="s">
        <v>3187</v>
      </c>
      <c r="C2488" s="40"/>
      <c r="D2488" s="23"/>
      <c r="E2488" s="193">
        <v>2967</v>
      </c>
      <c r="F2488" s="29"/>
      <c r="G2488" s="41"/>
      <c r="H2488" s="28"/>
      <c r="I2488" s="28"/>
      <c r="J2488" s="28"/>
      <c r="IK2488" s="216" t="s">
        <v>1117</v>
      </c>
      <c r="IL2488" s="215" t="s">
        <v>6957</v>
      </c>
    </row>
    <row r="2489" spans="1:246">
      <c r="A2489" s="118" t="s">
        <v>1194</v>
      </c>
      <c r="B2489" s="119" t="s">
        <v>3188</v>
      </c>
      <c r="C2489" s="40"/>
      <c r="D2489" s="23"/>
      <c r="E2489" s="193">
        <v>4599</v>
      </c>
      <c r="F2489" s="29"/>
      <c r="G2489" s="41"/>
      <c r="H2489" s="28"/>
      <c r="I2489" s="28"/>
      <c r="J2489" s="28"/>
      <c r="IK2489" s="216" t="s">
        <v>1117</v>
      </c>
      <c r="IL2489" s="215" t="s">
        <v>6958</v>
      </c>
    </row>
    <row r="2490" spans="1:246">
      <c r="A2490" s="118" t="s">
        <v>1195</v>
      </c>
      <c r="B2490" s="119" t="s">
        <v>3189</v>
      </c>
      <c r="C2490" s="40"/>
      <c r="D2490" s="23"/>
      <c r="E2490" s="193">
        <v>4831</v>
      </c>
      <c r="F2490" s="29"/>
      <c r="G2490" s="41"/>
      <c r="H2490" s="28"/>
      <c r="I2490" s="28"/>
      <c r="J2490" s="28"/>
      <c r="IK2490" s="216" t="s">
        <v>1117</v>
      </c>
      <c r="IL2490" s="215" t="s">
        <v>6959</v>
      </c>
    </row>
    <row r="2491" spans="1:246">
      <c r="A2491" s="95"/>
      <c r="B2491" s="43" t="s">
        <v>3190</v>
      </c>
      <c r="C2491" s="20"/>
      <c r="D2491" s="23"/>
      <c r="E2491" s="193"/>
      <c r="F2491" s="18"/>
      <c r="G2491" s="41"/>
      <c r="H2491" s="28"/>
      <c r="I2491" s="28"/>
      <c r="J2491" s="28"/>
      <c r="IK2491" s="216" t="s">
        <v>1117</v>
      </c>
    </row>
    <row r="2492" spans="1:246" ht="91.5" customHeight="1">
      <c r="A2492" s="118" t="s">
        <v>642</v>
      </c>
      <c r="B2492" s="119" t="s">
        <v>3191</v>
      </c>
      <c r="C2492" s="19"/>
      <c r="D2492" s="23"/>
      <c r="E2492" s="193">
        <v>1198</v>
      </c>
      <c r="F2492" s="29"/>
      <c r="G2492" s="41"/>
      <c r="H2492" s="28"/>
      <c r="I2492" s="28"/>
      <c r="J2492" s="28"/>
      <c r="IK2492" s="216" t="s">
        <v>1117</v>
      </c>
      <c r="IL2492" s="215" t="s">
        <v>6910</v>
      </c>
    </row>
    <row r="2493" spans="1:246">
      <c r="A2493" s="148"/>
      <c r="B2493" s="149" t="s">
        <v>4501</v>
      </c>
      <c r="C2493" s="20"/>
      <c r="D2493" s="23"/>
      <c r="E2493" s="193"/>
      <c r="F2493" s="29"/>
      <c r="G2493" s="41"/>
      <c r="H2493" s="28"/>
      <c r="I2493" s="28"/>
      <c r="J2493" s="28"/>
      <c r="IK2493" s="216"/>
    </row>
    <row r="2494" spans="1:246" ht="25.5" customHeight="1">
      <c r="A2494" s="118" t="s">
        <v>4488</v>
      </c>
      <c r="B2494" s="119" t="s">
        <v>4589</v>
      </c>
      <c r="C2494" s="40"/>
      <c r="D2494" s="23"/>
      <c r="E2494" s="193">
        <v>11294</v>
      </c>
      <c r="F2494" s="29"/>
      <c r="G2494" s="41"/>
      <c r="H2494" s="28"/>
      <c r="I2494" s="28"/>
      <c r="J2494" s="28"/>
      <c r="IK2494" s="216" t="s">
        <v>1117</v>
      </c>
      <c r="IL2494" s="215" t="s">
        <v>7083</v>
      </c>
    </row>
    <row r="2495" spans="1:246" ht="25.5" customHeight="1">
      <c r="A2495" s="118" t="s">
        <v>4489</v>
      </c>
      <c r="B2495" s="119" t="s">
        <v>4590</v>
      </c>
      <c r="C2495" s="40"/>
      <c r="D2495" s="23"/>
      <c r="E2495" s="193">
        <v>13198</v>
      </c>
      <c r="F2495" s="29"/>
      <c r="G2495" s="41"/>
      <c r="H2495" s="28"/>
      <c r="I2495" s="28"/>
      <c r="J2495" s="28"/>
      <c r="IK2495" s="216" t="s">
        <v>1117</v>
      </c>
      <c r="IL2495" s="215" t="s">
        <v>7084</v>
      </c>
    </row>
    <row r="2496" spans="1:246" ht="25.5" customHeight="1">
      <c r="A2496" s="118" t="s">
        <v>4490</v>
      </c>
      <c r="B2496" s="119" t="s">
        <v>4591</v>
      </c>
      <c r="C2496" s="40"/>
      <c r="D2496" s="23"/>
      <c r="E2496" s="193">
        <v>12653</v>
      </c>
      <c r="F2496" s="29"/>
      <c r="G2496" s="41"/>
      <c r="H2496" s="28"/>
      <c r="I2496" s="28"/>
      <c r="J2496" s="28"/>
      <c r="IK2496" s="216" t="s">
        <v>1117</v>
      </c>
      <c r="IL2496" s="215" t="s">
        <v>7085</v>
      </c>
    </row>
    <row r="2497" spans="1:246" ht="25.5" customHeight="1">
      <c r="A2497" s="118" t="s">
        <v>4491</v>
      </c>
      <c r="B2497" s="119" t="s">
        <v>4592</v>
      </c>
      <c r="C2497" s="40"/>
      <c r="D2497" s="23"/>
      <c r="E2497" s="193">
        <v>14015</v>
      </c>
      <c r="F2497" s="29"/>
      <c r="G2497" s="41"/>
      <c r="H2497" s="28"/>
      <c r="I2497" s="28"/>
      <c r="J2497" s="28"/>
      <c r="IK2497" s="216" t="s">
        <v>1117</v>
      </c>
      <c r="IL2497" s="215" t="s">
        <v>7086</v>
      </c>
    </row>
    <row r="2498" spans="1:246">
      <c r="A2498" s="148"/>
      <c r="B2498" s="149" t="s">
        <v>659</v>
      </c>
      <c r="C2498" s="20"/>
      <c r="D2498" s="23"/>
      <c r="E2498" s="193"/>
      <c r="F2498" s="29"/>
      <c r="G2498" s="41"/>
      <c r="H2498" s="28"/>
      <c r="I2498" s="28"/>
      <c r="J2498" s="28"/>
      <c r="IK2498" s="216" t="s">
        <v>1117</v>
      </c>
    </row>
    <row r="2499" spans="1:246">
      <c r="A2499" s="94" t="s">
        <v>2905</v>
      </c>
      <c r="B2499" s="82" t="s">
        <v>3192</v>
      </c>
      <c r="C2499" s="40"/>
      <c r="D2499" s="23"/>
      <c r="E2499" s="193">
        <v>2980</v>
      </c>
      <c r="F2499" s="33"/>
      <c r="G2499" s="41"/>
      <c r="H2499" s="28"/>
      <c r="I2499" s="28"/>
      <c r="J2499" s="28"/>
      <c r="IK2499" s="216" t="s">
        <v>1117</v>
      </c>
      <c r="IL2499" s="215" t="s">
        <v>7077</v>
      </c>
    </row>
    <row r="2500" spans="1:246">
      <c r="A2500" s="81" t="s">
        <v>1034</v>
      </c>
      <c r="B2500" s="82" t="s">
        <v>3193</v>
      </c>
      <c r="C2500" s="40"/>
      <c r="D2500" s="23"/>
      <c r="E2500" s="193">
        <v>4572</v>
      </c>
      <c r="F2500" s="29"/>
      <c r="G2500" s="41"/>
      <c r="H2500" s="28"/>
      <c r="I2500" s="28"/>
      <c r="J2500" s="28"/>
      <c r="IK2500" s="216" t="s">
        <v>1117</v>
      </c>
      <c r="IL2500" s="215" t="s">
        <v>7072</v>
      </c>
    </row>
    <row r="2501" spans="1:246">
      <c r="A2501" s="94" t="s">
        <v>2906</v>
      </c>
      <c r="B2501" s="82" t="s">
        <v>3194</v>
      </c>
      <c r="C2501" s="40"/>
      <c r="D2501" s="23"/>
      <c r="E2501" s="193">
        <v>4626</v>
      </c>
      <c r="F2501" s="33"/>
      <c r="G2501" s="41"/>
      <c r="H2501" s="28"/>
      <c r="I2501" s="28"/>
      <c r="J2501" s="28"/>
      <c r="IK2501" s="216" t="s">
        <v>1117</v>
      </c>
      <c r="IL2501" s="215" t="s">
        <v>7075</v>
      </c>
    </row>
    <row r="2502" spans="1:246">
      <c r="A2502" s="94" t="s">
        <v>2514</v>
      </c>
      <c r="B2502" s="82" t="s">
        <v>3195</v>
      </c>
      <c r="C2502" s="40"/>
      <c r="D2502" s="23"/>
      <c r="E2502" s="193">
        <v>6164</v>
      </c>
      <c r="F2502" s="27"/>
      <c r="G2502" s="41"/>
      <c r="H2502" s="28"/>
      <c r="I2502" s="28"/>
      <c r="J2502" s="28"/>
      <c r="IK2502" s="216" t="s">
        <v>1117</v>
      </c>
      <c r="IL2502" s="215" t="s">
        <v>7081</v>
      </c>
    </row>
    <row r="2503" spans="1:246">
      <c r="A2503" s="94" t="s">
        <v>2512</v>
      </c>
      <c r="B2503" s="82" t="s">
        <v>3196</v>
      </c>
      <c r="C2503" s="40"/>
      <c r="D2503" s="23"/>
      <c r="E2503" s="193">
        <v>7103</v>
      </c>
      <c r="F2503" s="27"/>
      <c r="G2503" s="41"/>
      <c r="H2503" s="28"/>
      <c r="I2503" s="28"/>
      <c r="J2503" s="28"/>
      <c r="IK2503" s="216" t="s">
        <v>1117</v>
      </c>
      <c r="IL2503" s="215" t="s">
        <v>7082</v>
      </c>
    </row>
    <row r="2504" spans="1:246">
      <c r="A2504" s="118" t="s">
        <v>655</v>
      </c>
      <c r="B2504" s="119" t="s">
        <v>3197</v>
      </c>
      <c r="C2504" s="40"/>
      <c r="D2504" s="23"/>
      <c r="E2504" s="193">
        <v>6899</v>
      </c>
      <c r="F2504" s="29"/>
      <c r="G2504" s="41"/>
      <c r="H2504" s="28"/>
      <c r="I2504" s="28"/>
      <c r="J2504" s="28"/>
      <c r="IK2504" s="216" t="s">
        <v>1117</v>
      </c>
      <c r="IL2504" s="215" t="s">
        <v>7073</v>
      </c>
    </row>
    <row r="2505" spans="1:246">
      <c r="A2505" s="118" t="s">
        <v>656</v>
      </c>
      <c r="B2505" s="119" t="s">
        <v>3198</v>
      </c>
      <c r="C2505" s="40"/>
      <c r="D2505" s="23"/>
      <c r="E2505" s="193">
        <v>6873</v>
      </c>
      <c r="F2505" s="29"/>
      <c r="G2505" s="41"/>
      <c r="H2505" s="28"/>
      <c r="I2505" s="28"/>
      <c r="J2505" s="28"/>
      <c r="IK2505" s="216" t="s">
        <v>1117</v>
      </c>
      <c r="IL2505" s="215" t="s">
        <v>7078</v>
      </c>
    </row>
    <row r="2506" spans="1:246">
      <c r="A2506" s="94" t="s">
        <v>1039</v>
      </c>
      <c r="B2506" s="102" t="s">
        <v>3199</v>
      </c>
      <c r="C2506" s="40"/>
      <c r="D2506" s="23"/>
      <c r="E2506" s="193">
        <v>8069</v>
      </c>
      <c r="F2506" s="29"/>
      <c r="G2506" s="41"/>
      <c r="H2506" s="28"/>
      <c r="I2506" s="28"/>
      <c r="J2506" s="28"/>
      <c r="IK2506" s="216" t="s">
        <v>1117</v>
      </c>
      <c r="IL2506" s="215" t="s">
        <v>7071</v>
      </c>
    </row>
    <row r="2507" spans="1:246">
      <c r="A2507" s="81" t="s">
        <v>1035</v>
      </c>
      <c r="B2507" s="82" t="s">
        <v>3200</v>
      </c>
      <c r="C2507" s="40"/>
      <c r="D2507" s="23"/>
      <c r="E2507" s="193">
        <v>7048</v>
      </c>
      <c r="F2507" s="29"/>
      <c r="G2507" s="41"/>
      <c r="H2507" s="28"/>
      <c r="I2507" s="28"/>
      <c r="J2507" s="28"/>
      <c r="IK2507" s="216" t="s">
        <v>1117</v>
      </c>
      <c r="IL2507" s="215" t="s">
        <v>7074</v>
      </c>
    </row>
    <row r="2508" spans="1:246">
      <c r="A2508" s="118" t="s">
        <v>657</v>
      </c>
      <c r="B2508" s="119" t="s">
        <v>3201</v>
      </c>
      <c r="C2508" s="40"/>
      <c r="D2508" s="23"/>
      <c r="E2508" s="193">
        <v>7198</v>
      </c>
      <c r="F2508" s="29"/>
      <c r="G2508" s="41"/>
      <c r="H2508" s="28"/>
      <c r="I2508" s="28"/>
      <c r="J2508" s="28"/>
      <c r="IK2508" s="216" t="s">
        <v>1117</v>
      </c>
      <c r="IL2508" s="215" t="s">
        <v>7076</v>
      </c>
    </row>
    <row r="2509" spans="1:246">
      <c r="A2509" s="94" t="s">
        <v>1172</v>
      </c>
      <c r="B2509" s="82" t="s">
        <v>3202</v>
      </c>
      <c r="C2509" s="40"/>
      <c r="D2509" s="23"/>
      <c r="E2509" s="193">
        <v>10585</v>
      </c>
      <c r="F2509" s="33"/>
      <c r="G2509" s="41"/>
      <c r="H2509" s="28"/>
      <c r="I2509" s="28"/>
      <c r="J2509" s="28"/>
      <c r="IK2509" s="216" t="s">
        <v>1117</v>
      </c>
      <c r="IL2509" s="215" t="s">
        <v>7080</v>
      </c>
    </row>
    <row r="2510" spans="1:246">
      <c r="A2510" s="94" t="s">
        <v>1040</v>
      </c>
      <c r="B2510" s="102" t="s">
        <v>3203</v>
      </c>
      <c r="C2510" s="40"/>
      <c r="D2510" s="23"/>
      <c r="E2510" s="193">
        <v>10627</v>
      </c>
      <c r="F2510" s="29"/>
      <c r="G2510" s="41"/>
      <c r="H2510" s="28"/>
      <c r="I2510" s="28"/>
      <c r="J2510" s="28"/>
      <c r="IK2510" s="216" t="s">
        <v>1117</v>
      </c>
      <c r="IL2510" s="215" t="s">
        <v>7079</v>
      </c>
    </row>
    <row r="2511" spans="1:246">
      <c r="A2511" s="148"/>
      <c r="B2511" s="149" t="s">
        <v>3204</v>
      </c>
      <c r="C2511" s="20"/>
      <c r="D2511" s="23"/>
      <c r="E2511" s="193"/>
      <c r="F2511" s="29"/>
      <c r="G2511" s="41"/>
      <c r="H2511" s="28"/>
      <c r="I2511" s="28"/>
      <c r="J2511" s="28"/>
      <c r="IK2511" s="216" t="s">
        <v>1117</v>
      </c>
    </row>
    <row r="2512" spans="1:246" ht="78" customHeight="1">
      <c r="A2512" s="94" t="s">
        <v>1052</v>
      </c>
      <c r="B2512" s="82" t="s">
        <v>3205</v>
      </c>
      <c r="C2512" s="40"/>
      <c r="D2512" s="23"/>
      <c r="E2512" s="193">
        <v>19457</v>
      </c>
      <c r="F2512" s="29"/>
      <c r="G2512" s="41"/>
      <c r="H2512" s="28"/>
      <c r="I2512" s="28"/>
      <c r="J2512" s="28"/>
      <c r="IK2512" s="216" t="s">
        <v>1117</v>
      </c>
      <c r="IL2512" s="215" t="s">
        <v>6973</v>
      </c>
    </row>
    <row r="2513" spans="1:246">
      <c r="A2513" s="148"/>
      <c r="B2513" s="149" t="s">
        <v>830</v>
      </c>
      <c r="C2513" s="20"/>
      <c r="D2513" s="23"/>
      <c r="E2513" s="193"/>
      <c r="F2513" s="29"/>
      <c r="G2513" s="41"/>
      <c r="H2513" s="28"/>
      <c r="I2513" s="28"/>
      <c r="J2513" s="28"/>
      <c r="IK2513" s="216" t="s">
        <v>1117</v>
      </c>
    </row>
    <row r="2514" spans="1:246" ht="19.5" customHeight="1">
      <c r="A2514" s="122" t="s">
        <v>815</v>
      </c>
      <c r="B2514" s="150" t="s">
        <v>3206</v>
      </c>
      <c r="C2514" s="16"/>
      <c r="D2514" s="23"/>
      <c r="E2514" s="193">
        <v>6912</v>
      </c>
      <c r="F2514" s="29"/>
      <c r="G2514" s="41"/>
      <c r="H2514" s="28"/>
      <c r="I2514" s="28"/>
      <c r="J2514" s="28"/>
      <c r="IK2514" s="216" t="s">
        <v>1117</v>
      </c>
      <c r="IL2514" s="215" t="s">
        <v>7088</v>
      </c>
    </row>
    <row r="2515" spans="1:246" ht="19.5" customHeight="1">
      <c r="A2515" s="122" t="s">
        <v>816</v>
      </c>
      <c r="B2515" s="150" t="s">
        <v>3207</v>
      </c>
      <c r="C2515" s="40"/>
      <c r="D2515" s="23"/>
      <c r="E2515" s="193">
        <v>7824</v>
      </c>
      <c r="F2515" s="29"/>
      <c r="G2515" s="41"/>
      <c r="H2515" s="28"/>
      <c r="I2515" s="28"/>
      <c r="J2515" s="28"/>
      <c r="IK2515" s="216" t="s">
        <v>1117</v>
      </c>
      <c r="IL2515" s="215" t="s">
        <v>7091</v>
      </c>
    </row>
    <row r="2516" spans="1:246" ht="19.5" customHeight="1">
      <c r="A2516" s="122" t="s">
        <v>817</v>
      </c>
      <c r="B2516" s="150" t="s">
        <v>3208</v>
      </c>
      <c r="C2516" s="40"/>
      <c r="D2516" s="23"/>
      <c r="E2516" s="193">
        <v>8627</v>
      </c>
      <c r="F2516" s="29"/>
      <c r="G2516" s="41"/>
      <c r="H2516" s="28"/>
      <c r="I2516" s="28"/>
      <c r="J2516" s="28"/>
      <c r="IK2516" s="216" t="s">
        <v>1117</v>
      </c>
      <c r="IL2516" s="215" t="s">
        <v>7090</v>
      </c>
    </row>
    <row r="2517" spans="1:246" ht="19.5" customHeight="1">
      <c r="A2517" s="122" t="s">
        <v>818</v>
      </c>
      <c r="B2517" s="150" t="s">
        <v>3209</v>
      </c>
      <c r="C2517" s="40"/>
      <c r="D2517" s="23"/>
      <c r="E2517" s="193">
        <v>9089</v>
      </c>
      <c r="F2517" s="29"/>
      <c r="G2517" s="41"/>
      <c r="H2517" s="28"/>
      <c r="I2517" s="28"/>
      <c r="J2517" s="28"/>
      <c r="IK2517" s="216" t="s">
        <v>1117</v>
      </c>
      <c r="IL2517" s="215" t="s">
        <v>7089</v>
      </c>
    </row>
    <row r="2518" spans="1:246" ht="19.5" customHeight="1">
      <c r="A2518" s="122" t="s">
        <v>819</v>
      </c>
      <c r="B2518" s="150" t="s">
        <v>3210</v>
      </c>
      <c r="C2518" s="37"/>
      <c r="D2518" s="23"/>
      <c r="E2518" s="193">
        <v>12871</v>
      </c>
      <c r="F2518" s="29"/>
      <c r="G2518" s="41"/>
      <c r="H2518" s="28"/>
      <c r="I2518" s="28"/>
      <c r="J2518" s="28"/>
      <c r="IK2518" s="216" t="s">
        <v>1117</v>
      </c>
      <c r="IL2518" s="215" t="s">
        <v>7087</v>
      </c>
    </row>
    <row r="2519" spans="1:246" ht="15.75" customHeight="1">
      <c r="A2519" s="148"/>
      <c r="B2519" s="149" t="s">
        <v>3298</v>
      </c>
      <c r="C2519" s="44"/>
      <c r="D2519" s="23"/>
      <c r="E2519" s="193"/>
      <c r="F2519" s="29"/>
      <c r="G2519" s="41"/>
      <c r="H2519" s="28"/>
      <c r="I2519" s="28"/>
      <c r="J2519" s="28"/>
      <c r="IK2519" s="216" t="s">
        <v>1117</v>
      </c>
    </row>
    <row r="2520" spans="1:246">
      <c r="A2520" s="118" t="s">
        <v>643</v>
      </c>
      <c r="B2520" s="119" t="s">
        <v>3211</v>
      </c>
      <c r="C2520" s="16"/>
      <c r="D2520" s="23"/>
      <c r="E2520" s="193">
        <v>5049</v>
      </c>
      <c r="F2520" s="29"/>
      <c r="G2520" s="41"/>
      <c r="H2520" s="28"/>
      <c r="I2520" s="28"/>
      <c r="J2520" s="28"/>
      <c r="IK2520" s="216" t="s">
        <v>1117</v>
      </c>
      <c r="IL2520" s="215" t="s">
        <v>6993</v>
      </c>
    </row>
    <row r="2521" spans="1:246">
      <c r="A2521" s="118" t="s">
        <v>644</v>
      </c>
      <c r="B2521" s="119" t="s">
        <v>3212</v>
      </c>
      <c r="C2521" s="40"/>
      <c r="D2521" s="23"/>
      <c r="E2521" s="193">
        <v>5130</v>
      </c>
      <c r="F2521" s="29"/>
      <c r="G2521" s="41"/>
      <c r="H2521" s="28"/>
      <c r="I2521" s="28"/>
      <c r="J2521" s="28"/>
      <c r="IK2521" s="216" t="s">
        <v>1117</v>
      </c>
      <c r="IL2521" s="215" t="s">
        <v>6989</v>
      </c>
    </row>
    <row r="2522" spans="1:246">
      <c r="A2522" s="118" t="s">
        <v>645</v>
      </c>
      <c r="B2522" s="119" t="s">
        <v>3213</v>
      </c>
      <c r="C2522" s="40"/>
      <c r="D2522" s="23"/>
      <c r="E2522" s="193">
        <v>6041</v>
      </c>
      <c r="F2522" s="29"/>
      <c r="G2522" s="41"/>
      <c r="H2522" s="28"/>
      <c r="I2522" s="28"/>
      <c r="J2522" s="28"/>
      <c r="IK2522" s="216" t="s">
        <v>1117</v>
      </c>
      <c r="IL2522" s="215" t="s">
        <v>7009</v>
      </c>
    </row>
    <row r="2523" spans="1:246">
      <c r="A2523" s="118" t="s">
        <v>646</v>
      </c>
      <c r="B2523" s="119" t="s">
        <v>3214</v>
      </c>
      <c r="C2523" s="40"/>
      <c r="D2523" s="23"/>
      <c r="E2523" s="193">
        <v>6041</v>
      </c>
      <c r="F2523" s="29"/>
      <c r="G2523" s="41"/>
      <c r="H2523" s="28"/>
      <c r="I2523" s="28"/>
      <c r="J2523" s="28"/>
      <c r="IK2523" s="216" t="s">
        <v>1117</v>
      </c>
      <c r="IL2523" s="215" t="s">
        <v>6998</v>
      </c>
    </row>
    <row r="2524" spans="1:246">
      <c r="A2524" s="118" t="s">
        <v>647</v>
      </c>
      <c r="B2524" s="119" t="s">
        <v>3215</v>
      </c>
      <c r="C2524" s="40"/>
      <c r="D2524" s="23"/>
      <c r="E2524" s="193">
        <v>6041</v>
      </c>
      <c r="F2524" s="29"/>
      <c r="G2524" s="41"/>
      <c r="H2524" s="28"/>
      <c r="I2524" s="28"/>
      <c r="J2524" s="28"/>
      <c r="IK2524" s="216" t="s">
        <v>1117</v>
      </c>
      <c r="IL2524" s="215" t="s">
        <v>6995</v>
      </c>
    </row>
    <row r="2525" spans="1:246">
      <c r="A2525" s="118" t="s">
        <v>648</v>
      </c>
      <c r="B2525" s="119" t="s">
        <v>3216</v>
      </c>
      <c r="C2525" s="40"/>
      <c r="D2525" s="23"/>
      <c r="E2525" s="193">
        <v>7715</v>
      </c>
      <c r="F2525" s="29"/>
      <c r="G2525" s="41"/>
      <c r="H2525" s="28"/>
      <c r="I2525" s="28"/>
      <c r="J2525" s="28"/>
      <c r="IK2525" s="216" t="s">
        <v>1117</v>
      </c>
      <c r="IL2525" s="215" t="s">
        <v>6999</v>
      </c>
    </row>
    <row r="2526" spans="1:246">
      <c r="A2526" s="118" t="s">
        <v>649</v>
      </c>
      <c r="B2526" s="119" t="s">
        <v>3217</v>
      </c>
      <c r="C2526" s="40"/>
      <c r="D2526" s="23"/>
      <c r="E2526" s="193">
        <v>8069</v>
      </c>
      <c r="F2526" s="29"/>
      <c r="G2526" s="41"/>
      <c r="H2526" s="28"/>
      <c r="I2526" s="28"/>
      <c r="J2526" s="28"/>
      <c r="IK2526" s="216" t="s">
        <v>1117</v>
      </c>
      <c r="IL2526" s="215" t="s">
        <v>6992</v>
      </c>
    </row>
    <row r="2527" spans="1:246">
      <c r="A2527" s="118" t="s">
        <v>650</v>
      </c>
      <c r="B2527" s="119" t="s">
        <v>3218</v>
      </c>
      <c r="C2527" s="40"/>
      <c r="D2527" s="23"/>
      <c r="E2527" s="193">
        <v>8069</v>
      </c>
      <c r="F2527" s="29"/>
      <c r="G2527" s="41"/>
      <c r="H2527" s="28"/>
      <c r="I2527" s="28"/>
      <c r="J2527" s="28"/>
      <c r="IK2527" s="216" t="s">
        <v>1117</v>
      </c>
      <c r="IL2527" s="215" t="s">
        <v>6997</v>
      </c>
    </row>
    <row r="2528" spans="1:246">
      <c r="A2528" s="118" t="s">
        <v>651</v>
      </c>
      <c r="B2528" s="119" t="s">
        <v>3219</v>
      </c>
      <c r="C2528" s="40"/>
      <c r="D2528" s="23"/>
      <c r="E2528" s="193">
        <v>8069</v>
      </c>
      <c r="F2528" s="29"/>
      <c r="G2528" s="41"/>
      <c r="H2528" s="28"/>
      <c r="I2528" s="28"/>
      <c r="J2528" s="28"/>
      <c r="IK2528" s="216" t="s">
        <v>1117</v>
      </c>
      <c r="IL2528" s="215" t="s">
        <v>6991</v>
      </c>
    </row>
    <row r="2529" spans="1:246">
      <c r="A2529" s="118" t="s">
        <v>652</v>
      </c>
      <c r="B2529" s="119" t="s">
        <v>3220</v>
      </c>
      <c r="C2529" s="40"/>
      <c r="D2529" s="23"/>
      <c r="E2529" s="193">
        <v>10627</v>
      </c>
      <c r="F2529" s="29"/>
      <c r="G2529" s="41"/>
      <c r="H2529" s="28"/>
      <c r="I2529" s="28"/>
      <c r="J2529" s="28"/>
      <c r="IK2529" s="216" t="s">
        <v>1117</v>
      </c>
      <c r="IL2529" s="215" t="s">
        <v>6994</v>
      </c>
    </row>
    <row r="2530" spans="1:246">
      <c r="A2530" s="118" t="s">
        <v>653</v>
      </c>
      <c r="B2530" s="119" t="s">
        <v>3221</v>
      </c>
      <c r="C2530" s="40"/>
      <c r="D2530" s="23"/>
      <c r="E2530" s="193">
        <v>10627</v>
      </c>
      <c r="F2530" s="29"/>
      <c r="G2530" s="41"/>
      <c r="H2530" s="28"/>
      <c r="I2530" s="28"/>
      <c r="J2530" s="28"/>
      <c r="IK2530" s="216" t="s">
        <v>1117</v>
      </c>
      <c r="IL2530" s="215" t="s">
        <v>6996</v>
      </c>
    </row>
    <row r="2531" spans="1:246">
      <c r="A2531" s="118" t="s">
        <v>654</v>
      </c>
      <c r="B2531" s="119" t="s">
        <v>3222</v>
      </c>
      <c r="C2531" s="37"/>
      <c r="D2531" s="23"/>
      <c r="E2531" s="193">
        <v>11498</v>
      </c>
      <c r="F2531" s="29"/>
      <c r="G2531" s="41"/>
      <c r="H2531" s="28"/>
      <c r="I2531" s="28"/>
      <c r="J2531" s="28"/>
      <c r="IK2531" s="216" t="s">
        <v>1117</v>
      </c>
      <c r="IL2531" s="215" t="s">
        <v>7011</v>
      </c>
    </row>
    <row r="2532" spans="1:246" ht="15.75" customHeight="1">
      <c r="A2532" s="148"/>
      <c r="B2532" s="43" t="s">
        <v>3223</v>
      </c>
      <c r="C2532" s="31"/>
      <c r="D2532" s="23"/>
      <c r="E2532" s="193"/>
      <c r="F2532" s="29"/>
      <c r="G2532" s="41"/>
      <c r="H2532" s="28"/>
      <c r="I2532" s="28"/>
      <c r="J2532" s="28"/>
      <c r="IK2532" s="216" t="s">
        <v>1117</v>
      </c>
    </row>
    <row r="2533" spans="1:246" ht="25.5" customHeight="1">
      <c r="A2533" s="81" t="s">
        <v>811</v>
      </c>
      <c r="B2533" s="151" t="s">
        <v>3224</v>
      </c>
      <c r="C2533" s="15"/>
      <c r="D2533" s="23"/>
      <c r="E2533" s="193">
        <v>8260</v>
      </c>
      <c r="F2533" s="29"/>
      <c r="G2533" s="41"/>
      <c r="H2533" s="28"/>
      <c r="I2533" s="28"/>
      <c r="J2533" s="28"/>
      <c r="IK2533" s="216" t="s">
        <v>1117</v>
      </c>
      <c r="IL2533" s="215" t="s">
        <v>6810</v>
      </c>
    </row>
    <row r="2534" spans="1:246" ht="25.5" customHeight="1">
      <c r="A2534" s="81" t="s">
        <v>812</v>
      </c>
      <c r="B2534" s="151" t="s">
        <v>3225</v>
      </c>
      <c r="C2534" s="15"/>
      <c r="D2534" s="23"/>
      <c r="E2534" s="193">
        <v>9430</v>
      </c>
      <c r="F2534" s="29"/>
      <c r="G2534" s="41"/>
      <c r="H2534" s="28"/>
      <c r="I2534" s="28"/>
      <c r="J2534" s="28"/>
      <c r="IK2534" s="216" t="s">
        <v>1117</v>
      </c>
      <c r="IL2534" s="215" t="s">
        <v>6808</v>
      </c>
    </row>
    <row r="2535" spans="1:246" ht="25.5" customHeight="1">
      <c r="A2535" s="81" t="s">
        <v>813</v>
      </c>
      <c r="B2535" s="151" t="s">
        <v>3226</v>
      </c>
      <c r="C2535" s="15"/>
      <c r="D2535" s="23"/>
      <c r="E2535" s="193">
        <v>11063</v>
      </c>
      <c r="F2535" s="29"/>
      <c r="G2535" s="41"/>
      <c r="H2535" s="28"/>
      <c r="I2535" s="28"/>
      <c r="J2535" s="28"/>
      <c r="IK2535" s="216" t="s">
        <v>1117</v>
      </c>
      <c r="IL2535" s="215" t="s">
        <v>6811</v>
      </c>
    </row>
    <row r="2536" spans="1:246" ht="25.5" customHeight="1">
      <c r="A2536" s="81" t="s">
        <v>814</v>
      </c>
      <c r="B2536" s="151" t="s">
        <v>3227</v>
      </c>
      <c r="C2536" s="15"/>
      <c r="D2536" s="23"/>
      <c r="E2536" s="193">
        <v>13089</v>
      </c>
      <c r="F2536" s="29"/>
      <c r="G2536" s="41"/>
      <c r="H2536" s="28"/>
      <c r="I2536" s="28"/>
      <c r="J2536" s="28"/>
      <c r="IK2536" s="216" t="s">
        <v>1117</v>
      </c>
      <c r="IL2536" s="215" t="s">
        <v>6809</v>
      </c>
    </row>
    <row r="2537" spans="1:246">
      <c r="A2537" s="152"/>
      <c r="B2537" s="43" t="s">
        <v>831</v>
      </c>
      <c r="C2537" s="34"/>
      <c r="D2537" s="23"/>
      <c r="E2537" s="193"/>
      <c r="G2537" s="41"/>
      <c r="H2537" s="28"/>
      <c r="I2537" s="28"/>
      <c r="J2537" s="28"/>
      <c r="IK2537" s="216" t="s">
        <v>1117</v>
      </c>
    </row>
    <row r="2538" spans="1:246" ht="19.5" customHeight="1">
      <c r="A2538" s="94" t="s">
        <v>973</v>
      </c>
      <c r="B2538" s="86" t="s">
        <v>3228</v>
      </c>
      <c r="C2538" s="14"/>
      <c r="D2538" s="23"/>
      <c r="E2538" s="193">
        <v>5306</v>
      </c>
      <c r="F2538" s="29"/>
      <c r="G2538" s="41"/>
      <c r="H2538" s="28"/>
      <c r="I2538" s="28"/>
      <c r="J2538" s="28"/>
      <c r="IK2538" s="216" t="s">
        <v>1117</v>
      </c>
      <c r="IL2538" s="215" t="s">
        <v>6770</v>
      </c>
    </row>
    <row r="2539" spans="1:246" ht="19.5" customHeight="1">
      <c r="A2539" s="94" t="s">
        <v>974</v>
      </c>
      <c r="B2539" s="86" t="s">
        <v>3229</v>
      </c>
      <c r="C2539" s="15"/>
      <c r="D2539" s="23"/>
      <c r="E2539" s="193">
        <v>6123</v>
      </c>
      <c r="F2539" s="29"/>
      <c r="G2539" s="41"/>
      <c r="H2539" s="28"/>
      <c r="I2539" s="28"/>
      <c r="J2539" s="28"/>
      <c r="IK2539" s="216" t="s">
        <v>1117</v>
      </c>
      <c r="IL2539" s="215" t="s">
        <v>6768</v>
      </c>
    </row>
    <row r="2540" spans="1:246" ht="19.5" customHeight="1">
      <c r="A2540" s="94" t="s">
        <v>2506</v>
      </c>
      <c r="B2540" s="86" t="s">
        <v>3230</v>
      </c>
      <c r="C2540" s="15"/>
      <c r="D2540" s="23"/>
      <c r="E2540" s="193">
        <v>5715</v>
      </c>
      <c r="F2540" s="27"/>
      <c r="G2540" s="41"/>
      <c r="H2540" s="28"/>
      <c r="I2540" s="28"/>
      <c r="J2540" s="28"/>
      <c r="IK2540" s="216" t="s">
        <v>1117</v>
      </c>
      <c r="IL2540" s="215" t="s">
        <v>6771</v>
      </c>
    </row>
    <row r="2541" spans="1:246" ht="19.5" customHeight="1">
      <c r="A2541" s="94" t="s">
        <v>975</v>
      </c>
      <c r="B2541" s="86" t="s">
        <v>5329</v>
      </c>
      <c r="C2541" s="15"/>
      <c r="D2541" s="23"/>
      <c r="E2541" s="193">
        <v>5715</v>
      </c>
      <c r="F2541" s="29"/>
      <c r="G2541" s="41"/>
      <c r="H2541" s="28"/>
      <c r="I2541" s="28"/>
      <c r="J2541" s="28"/>
      <c r="IK2541" s="216" t="s">
        <v>1117</v>
      </c>
      <c r="IL2541" s="215" t="s">
        <v>6767</v>
      </c>
    </row>
    <row r="2542" spans="1:246" ht="19.5" customHeight="1">
      <c r="A2542" s="94" t="s">
        <v>976</v>
      </c>
      <c r="B2542" s="86" t="s">
        <v>4242</v>
      </c>
      <c r="C2542" s="15"/>
      <c r="D2542" s="23"/>
      <c r="E2542" s="193">
        <v>6394</v>
      </c>
      <c r="F2542" s="29"/>
      <c r="G2542" s="41"/>
      <c r="H2542" s="28"/>
      <c r="I2542" s="28"/>
      <c r="J2542" s="28"/>
      <c r="IK2542" s="216" t="s">
        <v>1117</v>
      </c>
      <c r="IL2542" s="215" t="s">
        <v>6769</v>
      </c>
    </row>
    <row r="2543" spans="1:246" ht="19.5" customHeight="1">
      <c r="A2543" s="94" t="s">
        <v>4240</v>
      </c>
      <c r="B2543" s="86" t="s">
        <v>4241</v>
      </c>
      <c r="C2543" s="4"/>
      <c r="D2543" s="23"/>
      <c r="E2543" s="193">
        <v>6939</v>
      </c>
      <c r="F2543" s="29"/>
      <c r="G2543" s="41"/>
      <c r="H2543" s="28"/>
      <c r="I2543" s="28"/>
      <c r="J2543" s="28"/>
      <c r="IK2543" s="216" t="s">
        <v>1117</v>
      </c>
      <c r="IL2543" s="215" t="s">
        <v>6772</v>
      </c>
    </row>
    <row r="2544" spans="1:246">
      <c r="A2544" s="138"/>
      <c r="B2544" s="153" t="s">
        <v>3231</v>
      </c>
      <c r="C2544" s="45"/>
      <c r="D2544" s="23"/>
      <c r="E2544" s="193"/>
      <c r="F2544" s="6"/>
      <c r="G2544" s="42"/>
      <c r="J2544" s="5"/>
      <c r="IK2544" s="216" t="s">
        <v>1117</v>
      </c>
    </row>
    <row r="2545" spans="1:246">
      <c r="A2545" s="154"/>
      <c r="B2545" s="154" t="s">
        <v>3232</v>
      </c>
      <c r="C2545" s="14"/>
      <c r="D2545" s="23"/>
      <c r="E2545" s="193"/>
      <c r="F2545" s="6"/>
      <c r="G2545" s="42"/>
      <c r="J2545" s="5"/>
      <c r="IK2545" s="216" t="s">
        <v>1117</v>
      </c>
    </row>
    <row r="2546" spans="1:246">
      <c r="A2546" s="94" t="s">
        <v>2305</v>
      </c>
      <c r="B2546" s="82" t="s">
        <v>3233</v>
      </c>
      <c r="C2546" s="15"/>
      <c r="D2546" s="23"/>
      <c r="E2546" s="193">
        <v>3280</v>
      </c>
      <c r="F2546" s="6"/>
      <c r="G2546" s="42"/>
      <c r="J2546" s="5"/>
      <c r="IK2546" s="216" t="s">
        <v>1117</v>
      </c>
      <c r="IL2546" s="215" t="s">
        <v>7015</v>
      </c>
    </row>
    <row r="2547" spans="1:246">
      <c r="A2547" s="94" t="s">
        <v>2528</v>
      </c>
      <c r="B2547" s="82" t="s">
        <v>3234</v>
      </c>
      <c r="C2547" s="15"/>
      <c r="D2547" s="23"/>
      <c r="E2547" s="193">
        <v>3334</v>
      </c>
      <c r="F2547" s="6"/>
      <c r="G2547" s="42"/>
      <c r="J2547" s="5"/>
      <c r="IK2547" s="216" t="s">
        <v>1117</v>
      </c>
      <c r="IL2547" s="215" t="s">
        <v>6904</v>
      </c>
    </row>
    <row r="2548" spans="1:246">
      <c r="A2548" s="94" t="s">
        <v>2509</v>
      </c>
      <c r="B2548" s="82" t="s">
        <v>3235</v>
      </c>
      <c r="C2548" s="15"/>
      <c r="D2548" s="23"/>
      <c r="E2548" s="193">
        <v>5049</v>
      </c>
      <c r="F2548" s="29"/>
      <c r="G2548" s="42"/>
      <c r="J2548" s="5"/>
      <c r="IK2548" s="216" t="s">
        <v>1117</v>
      </c>
      <c r="IL2548" s="215" t="s">
        <v>6906</v>
      </c>
    </row>
    <row r="2549" spans="1:246">
      <c r="A2549" s="154"/>
      <c r="B2549" s="87" t="s">
        <v>3236</v>
      </c>
      <c r="C2549" s="15"/>
      <c r="D2549" s="23"/>
      <c r="E2549" s="193"/>
      <c r="F2549" s="29"/>
      <c r="G2549" s="42"/>
      <c r="J2549" s="5"/>
      <c r="IK2549" s="216" t="s">
        <v>1117</v>
      </c>
    </row>
    <row r="2550" spans="1:246">
      <c r="A2550" s="120" t="s">
        <v>967</v>
      </c>
      <c r="B2550" s="82" t="s">
        <v>3237</v>
      </c>
      <c r="C2550" s="15"/>
      <c r="D2550" s="23"/>
      <c r="E2550" s="193">
        <v>2463</v>
      </c>
      <c r="F2550" s="29"/>
      <c r="G2550" s="42"/>
      <c r="J2550" s="5"/>
      <c r="IK2550" s="216" t="s">
        <v>1117</v>
      </c>
      <c r="IL2550" s="215" t="s">
        <v>6880</v>
      </c>
    </row>
    <row r="2551" spans="1:246">
      <c r="A2551" s="120" t="s">
        <v>699</v>
      </c>
      <c r="B2551" s="82" t="s">
        <v>3238</v>
      </c>
      <c r="C2551" s="15"/>
      <c r="D2551" s="23"/>
      <c r="E2551" s="193">
        <v>2599</v>
      </c>
      <c r="F2551" s="29"/>
      <c r="G2551" s="42"/>
      <c r="J2551" s="5"/>
      <c r="IK2551" s="216" t="s">
        <v>1117</v>
      </c>
      <c r="IL2551" s="215" t="s">
        <v>6884</v>
      </c>
    </row>
    <row r="2552" spans="1:246">
      <c r="A2552" s="120" t="s">
        <v>969</v>
      </c>
      <c r="B2552" s="82" t="s">
        <v>3239</v>
      </c>
      <c r="C2552" s="15"/>
      <c r="D2552" s="23"/>
      <c r="E2552" s="193">
        <v>2749</v>
      </c>
      <c r="F2552" s="29"/>
      <c r="G2552" s="42"/>
      <c r="J2552" s="5"/>
      <c r="IK2552" s="216" t="s">
        <v>1117</v>
      </c>
      <c r="IL2552" s="215" t="s">
        <v>6890</v>
      </c>
    </row>
    <row r="2553" spans="1:246">
      <c r="A2553" s="120" t="s">
        <v>971</v>
      </c>
      <c r="B2553" s="82" t="s">
        <v>3240</v>
      </c>
      <c r="C2553" s="35"/>
      <c r="D2553" s="23"/>
      <c r="E2553" s="193">
        <v>3524</v>
      </c>
      <c r="F2553" s="29"/>
      <c r="G2553"/>
      <c r="IK2553" s="216" t="s">
        <v>1117</v>
      </c>
      <c r="IL2553" s="215" t="s">
        <v>6886</v>
      </c>
    </row>
    <row r="2554" spans="1:246">
      <c r="A2554" s="94" t="s">
        <v>3093</v>
      </c>
      <c r="B2554" s="102" t="s">
        <v>3608</v>
      </c>
      <c r="C2554" s="15"/>
      <c r="D2554" s="23"/>
      <c r="E2554" s="193">
        <v>4762</v>
      </c>
      <c r="F2554" s="29"/>
      <c r="G2554" s="42"/>
      <c r="J2554" s="5"/>
      <c r="IK2554" s="216" t="s">
        <v>1117</v>
      </c>
      <c r="IL2554" s="215" t="s">
        <v>7017</v>
      </c>
    </row>
    <row r="2555" spans="1:246">
      <c r="A2555" s="120" t="s">
        <v>761</v>
      </c>
      <c r="B2555" s="147" t="s">
        <v>3241</v>
      </c>
      <c r="C2555" s="15"/>
      <c r="D2555" s="23"/>
      <c r="E2555" s="193">
        <v>5633</v>
      </c>
      <c r="F2555" s="29"/>
      <c r="G2555" s="42"/>
      <c r="J2555" s="5"/>
      <c r="IK2555" s="216" t="s">
        <v>1117</v>
      </c>
      <c r="IL2555" s="215" t="s">
        <v>6899</v>
      </c>
    </row>
    <row r="2556" spans="1:246">
      <c r="A2556" s="120" t="s">
        <v>4243</v>
      </c>
      <c r="B2556" s="147" t="s">
        <v>4244</v>
      </c>
      <c r="C2556" s="15"/>
      <c r="D2556" s="23"/>
      <c r="E2556" s="193">
        <v>5784</v>
      </c>
      <c r="F2556" s="29"/>
      <c r="G2556" s="42"/>
      <c r="J2556" s="5"/>
      <c r="IK2556" s="216" t="s">
        <v>1117</v>
      </c>
      <c r="IL2556" s="215" t="s">
        <v>7019</v>
      </c>
    </row>
    <row r="2557" spans="1:246">
      <c r="A2557" s="120" t="s">
        <v>954</v>
      </c>
      <c r="B2557" s="82" t="s">
        <v>3242</v>
      </c>
      <c r="C2557" s="35"/>
      <c r="D2557" s="23"/>
      <c r="E2557" s="193">
        <v>4477</v>
      </c>
      <c r="F2557" s="29"/>
      <c r="G2557" s="42"/>
      <c r="J2557" s="5"/>
      <c r="IK2557" s="216" t="s">
        <v>1117</v>
      </c>
      <c r="IL2557" s="215" t="s">
        <v>6887</v>
      </c>
    </row>
    <row r="2558" spans="1:246">
      <c r="A2558" s="120" t="s">
        <v>2505</v>
      </c>
      <c r="B2558" s="82" t="s">
        <v>3243</v>
      </c>
      <c r="C2558" s="15"/>
      <c r="D2558" s="23"/>
      <c r="E2558" s="193">
        <v>5755</v>
      </c>
      <c r="F2558" s="27"/>
      <c r="IK2558" s="216" t="s">
        <v>1117</v>
      </c>
      <c r="IL2558" s="215" t="s">
        <v>6905</v>
      </c>
    </row>
    <row r="2559" spans="1:246">
      <c r="A2559" s="94" t="s">
        <v>2522</v>
      </c>
      <c r="B2559" s="82" t="s">
        <v>3244</v>
      </c>
      <c r="C2559" s="15"/>
      <c r="D2559" s="23"/>
      <c r="E2559" s="193">
        <v>4843</v>
      </c>
      <c r="F2559" s="29"/>
      <c r="G2559" s="42"/>
      <c r="J2559" s="5"/>
      <c r="IK2559" s="216" t="s">
        <v>1117</v>
      </c>
      <c r="IL2559" s="215" t="s">
        <v>7012</v>
      </c>
    </row>
    <row r="2560" spans="1:246">
      <c r="A2560" s="94" t="s">
        <v>2523</v>
      </c>
      <c r="B2560" s="82" t="s">
        <v>3245</v>
      </c>
      <c r="C2560" s="15"/>
      <c r="D2560" s="23"/>
      <c r="E2560" s="193">
        <v>5524</v>
      </c>
      <c r="F2560" s="29"/>
      <c r="G2560" s="42"/>
      <c r="J2560" s="5"/>
      <c r="IK2560" s="216" t="s">
        <v>1117</v>
      </c>
      <c r="IL2560" s="215" t="s">
        <v>7013</v>
      </c>
    </row>
    <row r="2561" spans="1:246">
      <c r="A2561" s="94" t="s">
        <v>2510</v>
      </c>
      <c r="B2561" s="82" t="s">
        <v>3246</v>
      </c>
      <c r="C2561" s="15"/>
      <c r="D2561" s="23"/>
      <c r="E2561" s="193">
        <v>5973</v>
      </c>
      <c r="F2561" s="29"/>
      <c r="G2561" s="42"/>
      <c r="J2561" s="5"/>
      <c r="IK2561" s="216" t="s">
        <v>1117</v>
      </c>
      <c r="IL2561" s="215" t="s">
        <v>6907</v>
      </c>
    </row>
    <row r="2562" spans="1:246">
      <c r="A2562" s="120" t="s">
        <v>957</v>
      </c>
      <c r="B2562" s="82" t="s">
        <v>3247</v>
      </c>
      <c r="C2562" s="40"/>
      <c r="D2562" s="23"/>
      <c r="E2562" s="193">
        <v>4831</v>
      </c>
      <c r="F2562" s="27"/>
      <c r="G2562" s="41"/>
      <c r="H2562" s="28"/>
      <c r="I2562" s="28"/>
      <c r="J2562" s="28"/>
      <c r="IK2562" s="216" t="s">
        <v>1117</v>
      </c>
      <c r="IL2562" s="215" t="s">
        <v>6879</v>
      </c>
    </row>
    <row r="2563" spans="1:246">
      <c r="A2563" s="120" t="s">
        <v>960</v>
      </c>
      <c r="B2563" s="82" t="s">
        <v>3250</v>
      </c>
      <c r="C2563" s="40"/>
      <c r="D2563" s="23"/>
      <c r="E2563" s="193">
        <v>4613</v>
      </c>
      <c r="F2563" s="27"/>
      <c r="G2563" s="41"/>
      <c r="H2563" s="28"/>
      <c r="I2563" s="28"/>
      <c r="J2563" s="28"/>
      <c r="IK2563" s="216" t="s">
        <v>1117</v>
      </c>
      <c r="IL2563" s="215" t="s">
        <v>6883</v>
      </c>
    </row>
    <row r="2564" spans="1:246">
      <c r="A2564" s="120" t="s">
        <v>963</v>
      </c>
      <c r="B2564" s="82" t="s">
        <v>3251</v>
      </c>
      <c r="C2564" s="15"/>
      <c r="D2564" s="23"/>
      <c r="E2564" s="193">
        <v>5348</v>
      </c>
      <c r="F2564" s="27"/>
      <c r="G2564" s="42"/>
      <c r="J2564" s="5"/>
      <c r="IK2564" s="216" t="s">
        <v>1117</v>
      </c>
      <c r="IL2564" s="215" t="s">
        <v>6895</v>
      </c>
    </row>
    <row r="2565" spans="1:246">
      <c r="A2565" s="120" t="s">
        <v>965</v>
      </c>
      <c r="B2565" s="82" t="s">
        <v>3252</v>
      </c>
      <c r="C2565" s="15"/>
      <c r="D2565" s="23"/>
      <c r="E2565" s="193">
        <v>5293</v>
      </c>
      <c r="F2565" s="27"/>
      <c r="G2565" s="42"/>
      <c r="J2565" s="5"/>
      <c r="IK2565" s="216" t="s">
        <v>1117</v>
      </c>
      <c r="IL2565" s="215" t="s">
        <v>6881</v>
      </c>
    </row>
    <row r="2566" spans="1:246">
      <c r="A2566" s="154"/>
      <c r="B2566" s="87" t="s">
        <v>3253</v>
      </c>
      <c r="C2566" s="15"/>
      <c r="D2566" s="23"/>
      <c r="E2566" s="193"/>
      <c r="F2566" s="29"/>
      <c r="G2566" s="42"/>
      <c r="J2566" s="5"/>
      <c r="IK2566" s="216" t="s">
        <v>1117</v>
      </c>
    </row>
    <row r="2567" spans="1:246">
      <c r="A2567" s="120" t="s">
        <v>970</v>
      </c>
      <c r="B2567" s="82" t="s">
        <v>3254</v>
      </c>
      <c r="C2567" s="15"/>
      <c r="D2567" s="23"/>
      <c r="E2567" s="193">
        <v>3334</v>
      </c>
      <c r="F2567" s="29"/>
      <c r="G2567" s="42"/>
      <c r="J2567" s="5"/>
      <c r="IK2567" s="216" t="s">
        <v>1117</v>
      </c>
      <c r="IL2567" s="215" t="s">
        <v>6894</v>
      </c>
    </row>
    <row r="2568" spans="1:246">
      <c r="A2568" s="120" t="s">
        <v>968</v>
      </c>
      <c r="B2568" s="82" t="s">
        <v>3255</v>
      </c>
      <c r="C2568" s="15"/>
      <c r="D2568" s="23"/>
      <c r="E2568" s="193">
        <v>3128</v>
      </c>
      <c r="F2568" s="29"/>
      <c r="G2568" s="42"/>
      <c r="J2568" s="5"/>
      <c r="IK2568" s="216" t="s">
        <v>1117</v>
      </c>
      <c r="IL2568" s="215" t="s">
        <v>6889</v>
      </c>
    </row>
    <row r="2569" spans="1:246">
      <c r="A2569" s="120" t="s">
        <v>972</v>
      </c>
      <c r="B2569" s="82" t="s">
        <v>3256</v>
      </c>
      <c r="C2569" s="15"/>
      <c r="D2569" s="23"/>
      <c r="E2569" s="193">
        <v>4368</v>
      </c>
      <c r="F2569" s="29"/>
      <c r="G2569" s="42"/>
      <c r="J2569" s="5"/>
      <c r="IK2569" s="216" t="s">
        <v>1117</v>
      </c>
      <c r="IL2569" s="215" t="s">
        <v>6903</v>
      </c>
    </row>
    <row r="2570" spans="1:246">
      <c r="A2570" s="120" t="s">
        <v>955</v>
      </c>
      <c r="B2570" s="82" t="s">
        <v>3257</v>
      </c>
      <c r="C2570" s="15"/>
      <c r="D2570" s="23"/>
      <c r="E2570" s="193">
        <v>5130</v>
      </c>
      <c r="F2570" s="29"/>
      <c r="G2570" s="42"/>
      <c r="J2570" s="5"/>
      <c r="IK2570" s="216" t="s">
        <v>1117</v>
      </c>
      <c r="IL2570" s="215" t="s">
        <v>6893</v>
      </c>
    </row>
    <row r="2571" spans="1:246">
      <c r="A2571" s="120" t="s">
        <v>956</v>
      </c>
      <c r="B2571" s="82" t="s">
        <v>3258</v>
      </c>
      <c r="C2571" s="15"/>
      <c r="D2571" s="23"/>
      <c r="E2571" s="193">
        <v>5755</v>
      </c>
      <c r="F2571" s="29"/>
      <c r="G2571" s="42"/>
      <c r="J2571" s="5"/>
      <c r="IK2571" s="216" t="s">
        <v>1117</v>
      </c>
      <c r="IL2571" s="215" t="s">
        <v>6885</v>
      </c>
    </row>
    <row r="2572" spans="1:246">
      <c r="A2572" s="120" t="s">
        <v>958</v>
      </c>
      <c r="B2572" s="82" t="s">
        <v>3248</v>
      </c>
      <c r="C2572" s="15"/>
      <c r="D2572" s="23"/>
      <c r="E2572" s="193">
        <v>5755</v>
      </c>
      <c r="F2572" s="29"/>
      <c r="G2572" s="42"/>
      <c r="J2572" s="5"/>
      <c r="IK2572" s="216" t="s">
        <v>1117</v>
      </c>
      <c r="IL2572" s="215" t="s">
        <v>6902</v>
      </c>
    </row>
    <row r="2573" spans="1:246">
      <c r="A2573" s="120" t="s">
        <v>959</v>
      </c>
      <c r="B2573" s="82" t="s">
        <v>3249</v>
      </c>
      <c r="C2573" s="15"/>
      <c r="D2573" s="23"/>
      <c r="E2573" s="193">
        <v>5906</v>
      </c>
      <c r="F2573" s="29"/>
      <c r="G2573" s="42"/>
      <c r="J2573" s="5"/>
      <c r="IK2573" s="216" t="s">
        <v>1117</v>
      </c>
      <c r="IL2573" s="215" t="s">
        <v>6875</v>
      </c>
    </row>
    <row r="2574" spans="1:246">
      <c r="A2574" s="120" t="s">
        <v>961</v>
      </c>
      <c r="B2574" s="82" t="s">
        <v>3259</v>
      </c>
      <c r="C2574" s="15"/>
      <c r="D2574" s="23"/>
      <c r="E2574" s="193">
        <v>5566</v>
      </c>
      <c r="F2574" s="29"/>
      <c r="G2574" s="42"/>
      <c r="J2574" s="5"/>
      <c r="IK2574" s="216" t="s">
        <v>1117</v>
      </c>
      <c r="IL2574" s="215" t="s">
        <v>6896</v>
      </c>
    </row>
    <row r="2575" spans="1:246">
      <c r="A2575" s="120" t="s">
        <v>698</v>
      </c>
      <c r="B2575" s="82" t="s">
        <v>3260</v>
      </c>
      <c r="C2575" s="40"/>
      <c r="D2575" s="23"/>
      <c r="E2575" s="193">
        <v>6328</v>
      </c>
      <c r="F2575" s="29"/>
      <c r="G2575" s="41"/>
      <c r="H2575" s="28"/>
      <c r="I2575" s="28"/>
      <c r="J2575" s="28"/>
      <c r="IK2575" s="216" t="s">
        <v>1117</v>
      </c>
      <c r="IL2575" s="215" t="s">
        <v>6878</v>
      </c>
    </row>
    <row r="2576" spans="1:246">
      <c r="A2576" s="94" t="s">
        <v>962</v>
      </c>
      <c r="B2576" s="82" t="s">
        <v>3261</v>
      </c>
      <c r="C2576" s="40"/>
      <c r="D2576" s="23"/>
      <c r="E2576" s="193">
        <v>5429</v>
      </c>
      <c r="F2576" s="29"/>
      <c r="G2576" s="41"/>
      <c r="H2576" s="28"/>
      <c r="I2576" s="28"/>
      <c r="J2576" s="28"/>
      <c r="IK2576" s="216" t="s">
        <v>1117</v>
      </c>
      <c r="IL2576" s="215" t="s">
        <v>6897</v>
      </c>
    </row>
    <row r="2577" spans="1:246">
      <c r="A2577" s="118" t="s">
        <v>1173</v>
      </c>
      <c r="B2577" s="82" t="s">
        <v>3262</v>
      </c>
      <c r="C2577" s="15"/>
      <c r="D2577" s="23"/>
      <c r="E2577" s="193">
        <v>5755</v>
      </c>
      <c r="F2577" s="29"/>
      <c r="G2577" s="42"/>
      <c r="J2577" s="5"/>
      <c r="IK2577" s="216" t="s">
        <v>1117</v>
      </c>
      <c r="IL2577" s="215" t="s">
        <v>6908</v>
      </c>
    </row>
    <row r="2578" spans="1:246">
      <c r="A2578" s="94" t="s">
        <v>2306</v>
      </c>
      <c r="B2578" s="82" t="s">
        <v>3263</v>
      </c>
      <c r="C2578" s="15"/>
      <c r="D2578" s="23"/>
      <c r="E2578" s="193">
        <v>5986</v>
      </c>
      <c r="F2578" s="29"/>
      <c r="G2578" s="42"/>
      <c r="J2578" s="5"/>
      <c r="IK2578" s="216" t="s">
        <v>1117</v>
      </c>
      <c r="IL2578" s="215" t="s">
        <v>6909</v>
      </c>
    </row>
    <row r="2579" spans="1:246">
      <c r="A2579" s="122" t="s">
        <v>804</v>
      </c>
      <c r="B2579" s="150" t="s">
        <v>3264</v>
      </c>
      <c r="C2579" s="15"/>
      <c r="D2579" s="23"/>
      <c r="E2579" s="193">
        <v>6790</v>
      </c>
      <c r="F2579" s="29"/>
      <c r="G2579" s="42"/>
      <c r="J2579" s="5"/>
      <c r="IK2579" s="216" t="s">
        <v>1117</v>
      </c>
      <c r="IL2579" s="215" t="s">
        <v>6882</v>
      </c>
    </row>
    <row r="2580" spans="1:246">
      <c r="A2580" s="122" t="s">
        <v>806</v>
      </c>
      <c r="B2580" s="150" t="s">
        <v>3265</v>
      </c>
      <c r="C2580" s="15"/>
      <c r="D2580" s="23"/>
      <c r="E2580" s="193">
        <v>6899</v>
      </c>
      <c r="F2580" s="29"/>
      <c r="G2580" s="42"/>
      <c r="J2580" s="5"/>
      <c r="IK2580" s="216" t="s">
        <v>1117</v>
      </c>
      <c r="IL2580" s="215" t="s">
        <v>6892</v>
      </c>
    </row>
    <row r="2581" spans="1:246">
      <c r="A2581" s="120" t="s">
        <v>964</v>
      </c>
      <c r="B2581" s="82" t="s">
        <v>3266</v>
      </c>
      <c r="C2581" s="15"/>
      <c r="D2581" s="23"/>
      <c r="E2581" s="193">
        <v>5906</v>
      </c>
      <c r="F2581" s="29"/>
      <c r="G2581" s="42"/>
      <c r="J2581" s="5"/>
      <c r="IK2581" s="216" t="s">
        <v>1117</v>
      </c>
      <c r="IL2581" s="215" t="s">
        <v>6891</v>
      </c>
    </row>
    <row r="2582" spans="1:246">
      <c r="A2582" s="94" t="s">
        <v>966</v>
      </c>
      <c r="B2582" s="82" t="s">
        <v>3267</v>
      </c>
      <c r="C2582" s="4"/>
      <c r="D2582" s="23"/>
      <c r="E2582" s="193">
        <v>6328</v>
      </c>
      <c r="F2582" s="29"/>
      <c r="G2582" s="42"/>
      <c r="J2582" s="5"/>
      <c r="IK2582" s="216" t="s">
        <v>1117</v>
      </c>
      <c r="IL2582" s="215" t="s">
        <v>6898</v>
      </c>
    </row>
    <row r="2583" spans="1:246">
      <c r="A2583" s="97"/>
      <c r="B2583" s="43" t="s">
        <v>3268</v>
      </c>
      <c r="C2583" s="21"/>
      <c r="D2583" s="23"/>
      <c r="E2583" s="193"/>
      <c r="F2583" s="51"/>
      <c r="G2583" s="42"/>
      <c r="J2583" s="5"/>
      <c r="IK2583" s="216"/>
    </row>
    <row r="2584" spans="1:246">
      <c r="A2584" s="154"/>
      <c r="B2584" s="154" t="s">
        <v>3232</v>
      </c>
      <c r="C2584" s="15"/>
      <c r="D2584" s="23"/>
      <c r="E2584" s="193"/>
      <c r="F2584" s="51"/>
      <c r="G2584" s="42"/>
      <c r="J2584" s="5"/>
      <c r="IK2584" s="216"/>
    </row>
    <row r="2585" spans="1:246">
      <c r="A2585" s="94" t="s">
        <v>3350</v>
      </c>
      <c r="B2585" s="82" t="s">
        <v>3356</v>
      </c>
      <c r="C2585" s="15"/>
      <c r="D2585" s="23"/>
      <c r="E2585" s="193">
        <v>3973</v>
      </c>
      <c r="F2585" s="27"/>
      <c r="G2585" s="42"/>
      <c r="J2585" s="5"/>
      <c r="IK2585" s="216" t="s">
        <v>1117</v>
      </c>
      <c r="IL2585" s="215" t="s">
        <v>6852</v>
      </c>
    </row>
    <row r="2586" spans="1:246">
      <c r="A2586" s="94" t="s">
        <v>3349</v>
      </c>
      <c r="B2586" s="82" t="s">
        <v>3364</v>
      </c>
      <c r="C2586" s="15"/>
      <c r="D2586" s="23"/>
      <c r="E2586" s="193">
        <v>3973</v>
      </c>
      <c r="F2586" s="27"/>
      <c r="G2586" s="42"/>
      <c r="J2586" s="5"/>
      <c r="IK2586" s="216" t="s">
        <v>1117</v>
      </c>
      <c r="IL2586" s="215" t="s">
        <v>6853</v>
      </c>
    </row>
    <row r="2587" spans="1:246">
      <c r="A2587" s="94" t="s">
        <v>3118</v>
      </c>
      <c r="B2587" s="82" t="s">
        <v>3269</v>
      </c>
      <c r="C2587" s="15"/>
      <c r="D2587" s="23"/>
      <c r="E2587" s="193">
        <v>3443</v>
      </c>
      <c r="F2587" s="51"/>
      <c r="G2587" s="42"/>
      <c r="J2587" s="5"/>
      <c r="IK2587" s="216" t="s">
        <v>1117</v>
      </c>
      <c r="IL2587" s="215" t="s">
        <v>6839</v>
      </c>
    </row>
    <row r="2588" spans="1:246">
      <c r="A2588" s="94" t="s">
        <v>3119</v>
      </c>
      <c r="B2588" s="82" t="s">
        <v>3270</v>
      </c>
      <c r="C2588" s="15"/>
      <c r="D2588" s="23"/>
      <c r="E2588" s="193">
        <v>3837</v>
      </c>
      <c r="F2588" s="51"/>
      <c r="G2588" s="42"/>
      <c r="J2588" s="5"/>
      <c r="IK2588" s="216" t="s">
        <v>1117</v>
      </c>
      <c r="IL2588" s="215" t="s">
        <v>6840</v>
      </c>
    </row>
    <row r="2589" spans="1:246">
      <c r="A2589" s="94" t="s">
        <v>3120</v>
      </c>
      <c r="B2589" s="82" t="s">
        <v>3271</v>
      </c>
      <c r="C2589" s="15"/>
      <c r="D2589" s="23"/>
      <c r="E2589" s="193">
        <v>3973</v>
      </c>
      <c r="F2589" s="51"/>
      <c r="G2589" s="42"/>
      <c r="J2589" s="5"/>
      <c r="IK2589" s="216" t="s">
        <v>1117</v>
      </c>
      <c r="IL2589" s="215" t="s">
        <v>6841</v>
      </c>
    </row>
    <row r="2590" spans="1:246">
      <c r="A2590" s="94" t="s">
        <v>1050</v>
      </c>
      <c r="B2590" s="102" t="s">
        <v>3272</v>
      </c>
      <c r="C2590" s="15"/>
      <c r="D2590" s="23"/>
      <c r="E2590" s="193">
        <v>5049</v>
      </c>
      <c r="F2590" s="51"/>
      <c r="G2590" s="42"/>
      <c r="J2590" s="5"/>
      <c r="IK2590" s="216" t="s">
        <v>1117</v>
      </c>
      <c r="IL2590" s="215" t="s">
        <v>7006</v>
      </c>
    </row>
    <row r="2591" spans="1:246">
      <c r="A2591" s="94" t="s">
        <v>1047</v>
      </c>
      <c r="B2591" s="102" t="s">
        <v>3273</v>
      </c>
      <c r="C2591" s="15"/>
      <c r="D2591" s="23"/>
      <c r="E2591" s="193">
        <v>4734</v>
      </c>
      <c r="F2591" s="51"/>
      <c r="G2591" s="42"/>
      <c r="J2591" s="5"/>
      <c r="IK2591" s="216" t="s">
        <v>1117</v>
      </c>
      <c r="IL2591" s="215" t="s">
        <v>6843</v>
      </c>
    </row>
    <row r="2592" spans="1:246">
      <c r="A2592" s="94" t="s">
        <v>1048</v>
      </c>
      <c r="B2592" s="102" t="s">
        <v>3274</v>
      </c>
      <c r="C2592" s="15"/>
      <c r="D2592" s="23"/>
      <c r="E2592" s="193">
        <v>5049</v>
      </c>
      <c r="F2592" s="51"/>
      <c r="G2592" s="42"/>
      <c r="J2592" s="5"/>
      <c r="IK2592" s="216" t="s">
        <v>1117</v>
      </c>
      <c r="IL2592" s="215" t="s">
        <v>7010</v>
      </c>
    </row>
    <row r="2593" spans="1:246">
      <c r="A2593" s="94" t="s">
        <v>1049</v>
      </c>
      <c r="B2593" s="102" t="s">
        <v>3275</v>
      </c>
      <c r="C2593" s="15"/>
      <c r="D2593" s="23"/>
      <c r="E2593" s="193">
        <v>5049</v>
      </c>
      <c r="F2593" s="51"/>
      <c r="G2593" s="42"/>
      <c r="J2593" s="5"/>
      <c r="IK2593" s="216" t="s">
        <v>1117</v>
      </c>
      <c r="IL2593" s="215" t="s">
        <v>6844</v>
      </c>
    </row>
    <row r="2594" spans="1:246">
      <c r="A2594" s="81" t="s">
        <v>828</v>
      </c>
      <c r="B2594" s="89" t="s">
        <v>3290</v>
      </c>
      <c r="C2594" s="15"/>
      <c r="D2594" s="23"/>
      <c r="E2594" s="193">
        <v>6912</v>
      </c>
      <c r="F2594" s="29"/>
      <c r="G2594" s="42"/>
      <c r="J2594" s="5"/>
      <c r="IK2594" s="216" t="s">
        <v>1117</v>
      </c>
      <c r="IL2594" s="215" t="s">
        <v>7002</v>
      </c>
    </row>
    <row r="2595" spans="1:246">
      <c r="A2595" s="81" t="s">
        <v>829</v>
      </c>
      <c r="B2595" s="89" t="s">
        <v>3291</v>
      </c>
      <c r="C2595" s="15"/>
      <c r="D2595" s="23"/>
      <c r="E2595" s="193">
        <v>8163</v>
      </c>
      <c r="F2595" s="29"/>
      <c r="G2595" s="42"/>
      <c r="J2595" s="5"/>
      <c r="IK2595" s="216" t="s">
        <v>1117</v>
      </c>
      <c r="IL2595" s="215" t="s">
        <v>7021</v>
      </c>
    </row>
    <row r="2596" spans="1:246">
      <c r="A2596" s="154"/>
      <c r="B2596" s="87" t="s">
        <v>3236</v>
      </c>
      <c r="C2596" s="15"/>
      <c r="D2596" s="23"/>
      <c r="E2596" s="193"/>
      <c r="F2596" s="29"/>
      <c r="G2596" s="42"/>
      <c r="J2596" s="5"/>
      <c r="IK2596" s="216"/>
    </row>
    <row r="2597" spans="1:246">
      <c r="A2597" s="94" t="s">
        <v>3088</v>
      </c>
      <c r="B2597" s="102" t="s">
        <v>5330</v>
      </c>
      <c r="C2597" s="15"/>
      <c r="D2597" s="23"/>
      <c r="E2597" s="193">
        <v>4762</v>
      </c>
      <c r="F2597" s="51"/>
      <c r="G2597" s="42"/>
      <c r="J2597" s="5"/>
      <c r="IK2597" s="216" t="s">
        <v>1117</v>
      </c>
      <c r="IL2597" s="215" t="s">
        <v>7016</v>
      </c>
    </row>
    <row r="2598" spans="1:246">
      <c r="A2598" s="114" t="s">
        <v>3089</v>
      </c>
      <c r="B2598" s="102" t="s">
        <v>3285</v>
      </c>
      <c r="C2598" s="15"/>
      <c r="D2598" s="23"/>
      <c r="E2598" s="193">
        <v>4898</v>
      </c>
      <c r="F2598" s="29"/>
      <c r="G2598" s="42"/>
      <c r="J2598" s="5"/>
      <c r="IK2598" s="216" t="s">
        <v>1117</v>
      </c>
      <c r="IL2598" s="215" t="s">
        <v>7000</v>
      </c>
    </row>
    <row r="2599" spans="1:246">
      <c r="A2599" s="114" t="s">
        <v>3092</v>
      </c>
      <c r="B2599" s="102" t="s">
        <v>3286</v>
      </c>
      <c r="C2599" s="15"/>
      <c r="D2599" s="23"/>
      <c r="E2599" s="193">
        <v>5158</v>
      </c>
      <c r="F2599" s="51"/>
      <c r="G2599" s="42"/>
      <c r="J2599" s="5"/>
      <c r="IK2599" s="216" t="s">
        <v>1117</v>
      </c>
      <c r="IL2599" s="215" t="s">
        <v>7018</v>
      </c>
    </row>
    <row r="2600" spans="1:246">
      <c r="A2600" s="81" t="s">
        <v>822</v>
      </c>
      <c r="B2600" s="89" t="s">
        <v>3287</v>
      </c>
      <c r="C2600" s="15"/>
      <c r="D2600" s="23"/>
      <c r="E2600" s="193">
        <v>5348</v>
      </c>
      <c r="F2600" s="29"/>
      <c r="G2600" s="42"/>
      <c r="J2600" s="5"/>
      <c r="IK2600" s="216" t="s">
        <v>1117</v>
      </c>
      <c r="IL2600" s="215" t="s">
        <v>7022</v>
      </c>
    </row>
    <row r="2601" spans="1:246">
      <c r="A2601" s="81" t="s">
        <v>826</v>
      </c>
      <c r="B2601" s="89" t="s">
        <v>3288</v>
      </c>
      <c r="C2601" s="15"/>
      <c r="D2601" s="23"/>
      <c r="E2601" s="193">
        <v>6790</v>
      </c>
      <c r="F2601" s="29"/>
      <c r="G2601" s="42"/>
      <c r="J2601" s="5"/>
      <c r="IK2601" s="216" t="s">
        <v>1117</v>
      </c>
      <c r="IL2601" s="215" t="s">
        <v>7001</v>
      </c>
    </row>
    <row r="2602" spans="1:246">
      <c r="A2602" s="81" t="s">
        <v>825</v>
      </c>
      <c r="B2602" s="89" t="s">
        <v>3289</v>
      </c>
      <c r="C2602" s="15"/>
      <c r="D2602" s="23"/>
      <c r="E2602" s="193">
        <v>7824</v>
      </c>
      <c r="F2602" s="29"/>
      <c r="G2602" s="42"/>
      <c r="J2602" s="5"/>
      <c r="IK2602" s="216" t="s">
        <v>1117</v>
      </c>
      <c r="IL2602" s="215" t="s">
        <v>7007</v>
      </c>
    </row>
    <row r="2603" spans="1:246">
      <c r="A2603" s="154"/>
      <c r="B2603" s="87" t="s">
        <v>3253</v>
      </c>
      <c r="C2603" s="15"/>
      <c r="D2603" s="23"/>
      <c r="E2603" s="193"/>
      <c r="F2603" s="29"/>
      <c r="G2603" s="42"/>
      <c r="J2603" s="5"/>
      <c r="IK2603" s="216" t="s">
        <v>1117</v>
      </c>
    </row>
    <row r="2604" spans="1:246">
      <c r="A2604" s="114" t="s">
        <v>1051</v>
      </c>
      <c r="B2604" s="102" t="s">
        <v>3276</v>
      </c>
      <c r="C2604" s="15"/>
      <c r="D2604" s="23"/>
      <c r="E2604" s="193">
        <v>5049</v>
      </c>
      <c r="F2604" s="29"/>
      <c r="G2604" s="42"/>
      <c r="J2604" s="5"/>
      <c r="IK2604" s="216" t="s">
        <v>1117</v>
      </c>
      <c r="IL2604" s="215" t="s">
        <v>7004</v>
      </c>
    </row>
    <row r="2605" spans="1:246">
      <c r="A2605" s="94" t="s">
        <v>3091</v>
      </c>
      <c r="B2605" s="102" t="s">
        <v>3277</v>
      </c>
      <c r="C2605" s="15"/>
      <c r="D2605" s="23"/>
      <c r="E2605" s="193">
        <v>5293</v>
      </c>
      <c r="F2605" s="29"/>
      <c r="G2605" s="42"/>
      <c r="J2605" s="5"/>
      <c r="IK2605" s="216" t="s">
        <v>1117</v>
      </c>
      <c r="IL2605" s="215" t="s">
        <v>6812</v>
      </c>
    </row>
    <row r="2606" spans="1:246" ht="14.25" customHeight="1">
      <c r="A2606" s="81" t="s">
        <v>824</v>
      </c>
      <c r="B2606" s="89" t="s">
        <v>3278</v>
      </c>
      <c r="C2606" s="15"/>
      <c r="D2606" s="23"/>
      <c r="E2606" s="193">
        <v>5524</v>
      </c>
      <c r="F2606" s="29"/>
      <c r="G2606" s="42"/>
      <c r="J2606" s="5"/>
      <c r="IK2606" s="216" t="s">
        <v>1117</v>
      </c>
      <c r="IL2606" s="215" t="s">
        <v>7003</v>
      </c>
    </row>
    <row r="2607" spans="1:246" ht="14.25" customHeight="1">
      <c r="A2607" s="81" t="s">
        <v>823</v>
      </c>
      <c r="B2607" s="89" t="s">
        <v>3279</v>
      </c>
      <c r="C2607" s="15"/>
      <c r="D2607" s="23"/>
      <c r="E2607" s="193">
        <v>6111</v>
      </c>
      <c r="F2607" s="51"/>
      <c r="G2607" s="42"/>
      <c r="J2607" s="5"/>
      <c r="IK2607" s="216" t="s">
        <v>1117</v>
      </c>
      <c r="IL2607" s="215" t="s">
        <v>7005</v>
      </c>
    </row>
    <row r="2608" spans="1:246">
      <c r="A2608" s="81" t="s">
        <v>821</v>
      </c>
      <c r="B2608" s="89" t="s">
        <v>3280</v>
      </c>
      <c r="C2608" s="15"/>
      <c r="D2608" s="23"/>
      <c r="E2608" s="193">
        <v>6041</v>
      </c>
      <c r="F2608" s="29"/>
      <c r="G2608" s="42"/>
      <c r="J2608" s="5"/>
      <c r="IK2608" s="216" t="s">
        <v>1117</v>
      </c>
      <c r="IL2608" s="215" t="s">
        <v>7008</v>
      </c>
    </row>
    <row r="2609" spans="1:246">
      <c r="A2609" s="81" t="s">
        <v>820</v>
      </c>
      <c r="B2609" s="89" t="s">
        <v>3281</v>
      </c>
      <c r="C2609" s="15"/>
      <c r="D2609" s="23"/>
      <c r="E2609" s="193">
        <v>6328</v>
      </c>
      <c r="F2609" s="29"/>
      <c r="G2609" s="42"/>
      <c r="J2609" s="5"/>
      <c r="IK2609" s="216" t="s">
        <v>1117</v>
      </c>
      <c r="IL2609" s="215" t="s">
        <v>7020</v>
      </c>
    </row>
    <row r="2610" spans="1:246">
      <c r="A2610" s="81" t="s">
        <v>1278</v>
      </c>
      <c r="B2610" s="82" t="s">
        <v>3282</v>
      </c>
      <c r="C2610" s="15"/>
      <c r="D2610" s="23"/>
      <c r="E2610" s="193">
        <v>9089</v>
      </c>
      <c r="F2610" s="29"/>
      <c r="G2610" s="42"/>
      <c r="J2610" s="5"/>
      <c r="IK2610" s="216" t="s">
        <v>1117</v>
      </c>
      <c r="IL2610" s="215" t="s">
        <v>7014</v>
      </c>
    </row>
    <row r="2611" spans="1:246">
      <c r="A2611" s="94" t="s">
        <v>3090</v>
      </c>
      <c r="B2611" s="102" t="s">
        <v>3283</v>
      </c>
      <c r="C2611" s="15"/>
      <c r="D2611" s="23"/>
      <c r="E2611" s="193">
        <v>9920</v>
      </c>
      <c r="F2611" s="29"/>
      <c r="G2611" s="42"/>
      <c r="J2611" s="5"/>
      <c r="IK2611" s="216" t="s">
        <v>1117</v>
      </c>
      <c r="IL2611" s="215" t="s">
        <v>6813</v>
      </c>
    </row>
    <row r="2612" spans="1:246">
      <c r="A2612" s="81" t="s">
        <v>827</v>
      </c>
      <c r="B2612" s="89" t="s">
        <v>3284</v>
      </c>
      <c r="C2612" s="4"/>
      <c r="D2612" s="23"/>
      <c r="E2612" s="193">
        <v>13742</v>
      </c>
      <c r="F2612" s="29"/>
      <c r="G2612" s="42"/>
      <c r="J2612" s="5"/>
      <c r="IK2612" s="216" t="s">
        <v>1117</v>
      </c>
      <c r="IL2612" s="215" t="s">
        <v>7023</v>
      </c>
    </row>
    <row r="2613" spans="1:246">
      <c r="A2613" s="95"/>
      <c r="B2613" s="98" t="s">
        <v>3231</v>
      </c>
      <c r="C2613" s="13"/>
      <c r="D2613" s="23"/>
      <c r="E2613" s="193"/>
      <c r="F2613" s="27"/>
      <c r="G2613" s="42"/>
      <c r="J2613" s="5"/>
      <c r="IK2613" s="216" t="s">
        <v>1117</v>
      </c>
    </row>
    <row r="2614" spans="1:246" ht="16.5" customHeight="1">
      <c r="A2614" s="94" t="s">
        <v>1041</v>
      </c>
      <c r="B2614" s="102" t="s">
        <v>3292</v>
      </c>
      <c r="C2614" s="15"/>
      <c r="D2614" s="23"/>
      <c r="E2614" s="193">
        <v>11239</v>
      </c>
      <c r="F2614" s="29"/>
      <c r="G2614" s="42"/>
      <c r="J2614" s="5"/>
      <c r="IK2614" s="216" t="s">
        <v>1117</v>
      </c>
      <c r="IL2614" s="215" t="s">
        <v>6900</v>
      </c>
    </row>
    <row r="2615" spans="1:246" ht="16.5" customHeight="1">
      <c r="A2615" s="94" t="s">
        <v>1042</v>
      </c>
      <c r="B2615" s="102" t="s">
        <v>3293</v>
      </c>
      <c r="C2615" s="15"/>
      <c r="D2615" s="23"/>
      <c r="E2615" s="193">
        <v>12940</v>
      </c>
      <c r="F2615" s="29"/>
      <c r="G2615" s="42"/>
      <c r="J2615" s="5"/>
      <c r="IK2615" s="216" t="s">
        <v>1117</v>
      </c>
      <c r="IL2615" s="215" t="s">
        <v>6876</v>
      </c>
    </row>
    <row r="2616" spans="1:246" ht="16.5" customHeight="1">
      <c r="A2616" s="94" t="s">
        <v>1043</v>
      </c>
      <c r="B2616" s="102" t="s">
        <v>3294</v>
      </c>
      <c r="C2616" s="15"/>
      <c r="D2616" s="23"/>
      <c r="E2616" s="193">
        <v>11783</v>
      </c>
      <c r="F2616" s="29"/>
      <c r="G2616" s="42"/>
      <c r="J2616" s="5"/>
      <c r="IK2616" s="216" t="s">
        <v>1117</v>
      </c>
      <c r="IL2616" s="215" t="s">
        <v>6877</v>
      </c>
    </row>
    <row r="2617" spans="1:246" ht="16.5" customHeight="1">
      <c r="A2617" s="94" t="s">
        <v>1044</v>
      </c>
      <c r="B2617" s="102" t="s">
        <v>3295</v>
      </c>
      <c r="C2617" s="15"/>
      <c r="D2617" s="23"/>
      <c r="E2617" s="193">
        <v>14356</v>
      </c>
      <c r="F2617" s="29"/>
      <c r="G2617" s="42"/>
      <c r="J2617" s="5"/>
      <c r="IK2617" s="216" t="s">
        <v>1117</v>
      </c>
      <c r="IL2617" s="215" t="s">
        <v>6888</v>
      </c>
    </row>
    <row r="2618" spans="1:246" ht="16.5" customHeight="1">
      <c r="A2618" s="94" t="s">
        <v>1045</v>
      </c>
      <c r="B2618" s="102" t="s">
        <v>3296</v>
      </c>
      <c r="C2618" s="15"/>
      <c r="D2618" s="23"/>
      <c r="E2618" s="193">
        <v>11783</v>
      </c>
      <c r="F2618" s="29"/>
      <c r="G2618" s="42"/>
      <c r="J2618" s="5"/>
      <c r="IK2618" s="216" t="s">
        <v>1117</v>
      </c>
      <c r="IL2618" s="215" t="s">
        <v>6874</v>
      </c>
    </row>
    <row r="2619" spans="1:246" ht="16.5" customHeight="1">
      <c r="A2619" s="94" t="s">
        <v>1046</v>
      </c>
      <c r="B2619" s="102" t="s">
        <v>3297</v>
      </c>
      <c r="C2619" s="15"/>
      <c r="D2619" s="23"/>
      <c r="E2619" s="193">
        <v>14967</v>
      </c>
      <c r="F2619" s="29"/>
      <c r="G2619" s="42"/>
      <c r="J2619" s="5"/>
      <c r="IK2619" s="216" t="s">
        <v>1117</v>
      </c>
      <c r="IL2619" s="215" t="s">
        <v>6901</v>
      </c>
    </row>
    <row r="2620" spans="1:246">
      <c r="A2620" s="112"/>
      <c r="B2620" s="43" t="s">
        <v>2963</v>
      </c>
      <c r="C2620" s="13"/>
      <c r="D2620" s="23"/>
      <c r="E2620" s="193"/>
      <c r="F2620" s="27"/>
      <c r="IK2620" s="216" t="s">
        <v>1117</v>
      </c>
    </row>
    <row r="2621" spans="1:246">
      <c r="A2621" s="94" t="s">
        <v>3335</v>
      </c>
      <c r="B2621" s="82" t="s">
        <v>3346</v>
      </c>
      <c r="C2621" s="15"/>
      <c r="D2621" s="23"/>
      <c r="E2621" s="193">
        <v>10845</v>
      </c>
      <c r="F2621" s="27"/>
      <c r="IK2621" s="216" t="s">
        <v>1117</v>
      </c>
      <c r="IL2621" s="215" t="s">
        <v>6513</v>
      </c>
    </row>
    <row r="2622" spans="1:246">
      <c r="A2622" s="94" t="s">
        <v>3336</v>
      </c>
      <c r="B2622" s="82" t="s">
        <v>3347</v>
      </c>
      <c r="C2622" s="15"/>
      <c r="D2622" s="23"/>
      <c r="E2622" s="193">
        <v>11634</v>
      </c>
      <c r="F2622" s="27"/>
      <c r="IK2622" s="216" t="s">
        <v>1117</v>
      </c>
      <c r="IL2622" s="215" t="s">
        <v>6514</v>
      </c>
    </row>
    <row r="2623" spans="1:246">
      <c r="A2623" s="94" t="s">
        <v>2960</v>
      </c>
      <c r="B2623" s="82" t="s">
        <v>2962</v>
      </c>
      <c r="C2623" s="15"/>
      <c r="D2623" s="23"/>
      <c r="E2623" s="193">
        <v>11905</v>
      </c>
      <c r="F2623" s="27"/>
      <c r="IK2623" s="216" t="s">
        <v>1117</v>
      </c>
      <c r="IL2623" s="215" t="s">
        <v>6515</v>
      </c>
    </row>
    <row r="2624" spans="1:246">
      <c r="A2624" s="94" t="s">
        <v>3337</v>
      </c>
      <c r="B2624" s="82" t="s">
        <v>3348</v>
      </c>
      <c r="C2624" s="15"/>
      <c r="D2624" s="23"/>
      <c r="E2624" s="193">
        <v>14545</v>
      </c>
      <c r="F2624" s="27"/>
      <c r="IK2624" s="216" t="s">
        <v>1117</v>
      </c>
      <c r="IL2624" s="215" t="s">
        <v>6516</v>
      </c>
    </row>
    <row r="2625" spans="1:246">
      <c r="A2625" s="95"/>
      <c r="B2625" s="98" t="s">
        <v>614</v>
      </c>
      <c r="C2625" s="13"/>
      <c r="D2625" s="23"/>
      <c r="E2625" s="193"/>
      <c r="F2625" s="36"/>
      <c r="G2625" s="42"/>
      <c r="J2625" s="5"/>
      <c r="IK2625" s="216" t="s">
        <v>1117</v>
      </c>
    </row>
    <row r="2626" spans="1:246">
      <c r="A2626" s="94" t="s">
        <v>3327</v>
      </c>
      <c r="B2626" s="82" t="s">
        <v>3338</v>
      </c>
      <c r="C2626" s="15"/>
      <c r="D2626" s="23"/>
      <c r="E2626" s="193">
        <v>2775</v>
      </c>
      <c r="F2626" s="27"/>
      <c r="G2626" s="42"/>
      <c r="J2626" s="5"/>
      <c r="IK2626" s="216" t="s">
        <v>1117</v>
      </c>
      <c r="IL2626" s="215" t="s">
        <v>6597</v>
      </c>
    </row>
    <row r="2627" spans="1:246">
      <c r="A2627" s="94" t="s">
        <v>3328</v>
      </c>
      <c r="B2627" s="82" t="s">
        <v>3339</v>
      </c>
      <c r="C2627" s="15"/>
      <c r="D2627" s="23"/>
      <c r="E2627" s="193">
        <v>2913</v>
      </c>
      <c r="F2627" s="27"/>
      <c r="G2627" s="42"/>
      <c r="J2627" s="5"/>
      <c r="IK2627" s="216" t="s">
        <v>1117</v>
      </c>
      <c r="IL2627" s="215" t="s">
        <v>6598</v>
      </c>
    </row>
    <row r="2628" spans="1:246">
      <c r="A2628" s="94" t="s">
        <v>3329</v>
      </c>
      <c r="B2628" s="82" t="s">
        <v>3340</v>
      </c>
      <c r="C2628" s="15"/>
      <c r="D2628" s="23"/>
      <c r="E2628" s="193">
        <v>3048</v>
      </c>
      <c r="F2628" s="27"/>
      <c r="G2628" s="42"/>
      <c r="J2628" s="5"/>
      <c r="IK2628" s="216" t="s">
        <v>1117</v>
      </c>
      <c r="IL2628" s="215" t="s">
        <v>6599</v>
      </c>
    </row>
    <row r="2629" spans="1:246">
      <c r="A2629" s="139" t="s">
        <v>2541</v>
      </c>
      <c r="B2629" s="82" t="s">
        <v>2544</v>
      </c>
      <c r="C2629" s="15"/>
      <c r="D2629" s="23"/>
      <c r="E2629" s="193">
        <v>3237</v>
      </c>
      <c r="F2629" s="27"/>
      <c r="G2629" s="42"/>
      <c r="J2629" s="5"/>
      <c r="IK2629" s="216" t="s">
        <v>1117</v>
      </c>
      <c r="IL2629" s="215" t="s">
        <v>6600</v>
      </c>
    </row>
    <row r="2630" spans="1:246">
      <c r="A2630" s="94" t="s">
        <v>3330</v>
      </c>
      <c r="B2630" s="82" t="s">
        <v>3341</v>
      </c>
      <c r="C2630" s="15"/>
      <c r="D2630" s="23"/>
      <c r="E2630" s="193">
        <v>3510</v>
      </c>
      <c r="F2630" s="27"/>
      <c r="G2630" s="42"/>
      <c r="J2630" s="5"/>
      <c r="IK2630" s="216" t="s">
        <v>1117</v>
      </c>
      <c r="IL2630" s="215" t="s">
        <v>6601</v>
      </c>
    </row>
    <row r="2631" spans="1:246">
      <c r="A2631" s="139" t="s">
        <v>418</v>
      </c>
      <c r="B2631" s="82" t="s">
        <v>1554</v>
      </c>
      <c r="C2631" s="15"/>
      <c r="D2631" s="23"/>
      <c r="E2631" s="193">
        <v>3851</v>
      </c>
      <c r="F2631" s="36"/>
      <c r="G2631" s="42"/>
      <c r="J2631" s="5"/>
      <c r="IK2631" s="216" t="s">
        <v>1117</v>
      </c>
      <c r="IL2631" s="215" t="s">
        <v>6631</v>
      </c>
    </row>
    <row r="2632" spans="1:246">
      <c r="A2632" s="139" t="s">
        <v>691</v>
      </c>
      <c r="B2632" s="156" t="s">
        <v>1555</v>
      </c>
      <c r="C2632" s="15"/>
      <c r="D2632" s="23"/>
      <c r="E2632" s="193">
        <v>4028</v>
      </c>
      <c r="F2632" s="27"/>
      <c r="G2632" s="42"/>
      <c r="J2632" s="5"/>
      <c r="IK2632" s="216" t="s">
        <v>1117</v>
      </c>
      <c r="IL2632" s="215" t="s">
        <v>6632</v>
      </c>
    </row>
    <row r="2633" spans="1:246">
      <c r="A2633" s="139" t="s">
        <v>419</v>
      </c>
      <c r="B2633" s="82" t="s">
        <v>1556</v>
      </c>
      <c r="C2633" s="15"/>
      <c r="D2633" s="23"/>
      <c r="E2633" s="193">
        <v>3973</v>
      </c>
      <c r="F2633" s="36"/>
      <c r="G2633" s="42"/>
      <c r="J2633" s="5"/>
      <c r="IK2633" s="216" t="s">
        <v>1117</v>
      </c>
      <c r="IL2633" s="215" t="s">
        <v>6633</v>
      </c>
    </row>
    <row r="2634" spans="1:246">
      <c r="A2634" s="139" t="s">
        <v>692</v>
      </c>
      <c r="B2634" s="156" t="s">
        <v>1557</v>
      </c>
      <c r="C2634" s="15"/>
      <c r="D2634" s="23"/>
      <c r="E2634" s="193">
        <v>4109</v>
      </c>
      <c r="F2634" s="27"/>
      <c r="G2634" s="42"/>
      <c r="J2634" s="5"/>
      <c r="IK2634" s="216" t="s">
        <v>1117</v>
      </c>
      <c r="IL2634" s="215" t="s">
        <v>6629</v>
      </c>
    </row>
    <row r="2635" spans="1:246">
      <c r="A2635" s="94" t="s">
        <v>3331</v>
      </c>
      <c r="B2635" s="82" t="s">
        <v>3342</v>
      </c>
      <c r="C2635" s="15"/>
      <c r="D2635" s="23"/>
      <c r="E2635" s="193">
        <v>4368</v>
      </c>
      <c r="F2635" s="27"/>
      <c r="G2635" s="42"/>
      <c r="J2635" s="5"/>
      <c r="IK2635" s="216" t="s">
        <v>1117</v>
      </c>
      <c r="IL2635" s="215" t="s">
        <v>6630</v>
      </c>
    </row>
    <row r="2636" spans="1:246">
      <c r="A2636" s="139" t="s">
        <v>420</v>
      </c>
      <c r="B2636" s="82" t="s">
        <v>1558</v>
      </c>
      <c r="C2636" s="15"/>
      <c r="D2636" s="23"/>
      <c r="E2636" s="193">
        <v>4626</v>
      </c>
      <c r="F2636" s="36"/>
      <c r="G2636" s="42"/>
      <c r="J2636" s="5"/>
      <c r="IK2636" s="216" t="s">
        <v>1117</v>
      </c>
      <c r="IL2636" s="215" t="s">
        <v>6609</v>
      </c>
    </row>
    <row r="2637" spans="1:246">
      <c r="A2637" s="139" t="s">
        <v>693</v>
      </c>
      <c r="B2637" s="156" t="s">
        <v>1559</v>
      </c>
      <c r="C2637" s="15"/>
      <c r="D2637" s="23"/>
      <c r="E2637" s="193">
        <v>4734</v>
      </c>
      <c r="F2637" s="27"/>
      <c r="G2637" s="42"/>
      <c r="J2637" s="5"/>
      <c r="IK2637" s="216" t="s">
        <v>1117</v>
      </c>
      <c r="IL2637" s="215" t="s">
        <v>6607</v>
      </c>
    </row>
    <row r="2638" spans="1:246">
      <c r="A2638" s="139" t="s">
        <v>694</v>
      </c>
      <c r="B2638" s="156" t="s">
        <v>1560</v>
      </c>
      <c r="C2638" s="15"/>
      <c r="D2638" s="23"/>
      <c r="E2638" s="193">
        <v>5864</v>
      </c>
      <c r="F2638" s="27"/>
      <c r="G2638" s="42"/>
      <c r="J2638" s="5"/>
      <c r="IK2638" s="216" t="s">
        <v>1117</v>
      </c>
      <c r="IL2638" s="215" t="s">
        <v>6612</v>
      </c>
    </row>
    <row r="2639" spans="1:246">
      <c r="A2639" s="139" t="s">
        <v>695</v>
      </c>
      <c r="B2639" s="156" t="s">
        <v>1561</v>
      </c>
      <c r="C2639" s="15"/>
      <c r="D2639" s="23"/>
      <c r="E2639" s="193">
        <v>6082</v>
      </c>
      <c r="F2639" s="27"/>
      <c r="G2639" s="42"/>
      <c r="J2639" s="5"/>
      <c r="IK2639" s="216" t="s">
        <v>1117</v>
      </c>
      <c r="IL2639" s="215" t="s">
        <v>6610</v>
      </c>
    </row>
    <row r="2640" spans="1:246">
      <c r="A2640" s="139" t="s">
        <v>2539</v>
      </c>
      <c r="B2640" s="82" t="s">
        <v>2542</v>
      </c>
      <c r="C2640" s="15"/>
      <c r="D2640" s="23"/>
      <c r="E2640" s="193">
        <v>8477</v>
      </c>
      <c r="F2640" s="27"/>
      <c r="G2640" s="42"/>
      <c r="J2640" s="5"/>
      <c r="IK2640" s="216" t="s">
        <v>1117</v>
      </c>
      <c r="IL2640" s="215" t="s">
        <v>6602</v>
      </c>
    </row>
    <row r="2641" spans="1:246">
      <c r="A2641" s="94" t="s">
        <v>2959</v>
      </c>
      <c r="B2641" s="82" t="s">
        <v>2961</v>
      </c>
      <c r="C2641" s="15"/>
      <c r="D2641" s="23"/>
      <c r="E2641" s="193">
        <v>8641</v>
      </c>
      <c r="F2641" s="27"/>
      <c r="G2641" s="42"/>
      <c r="J2641" s="5"/>
      <c r="IK2641" s="216" t="s">
        <v>1117</v>
      </c>
      <c r="IL2641" s="215" t="s">
        <v>6603</v>
      </c>
    </row>
    <row r="2642" spans="1:246">
      <c r="A2642" s="139" t="s">
        <v>421</v>
      </c>
      <c r="B2642" s="82" t="s">
        <v>1562</v>
      </c>
      <c r="C2642" s="15"/>
      <c r="D2642" s="23"/>
      <c r="E2642" s="193">
        <v>9470</v>
      </c>
      <c r="F2642" s="36"/>
      <c r="G2642" s="42"/>
      <c r="J2642" s="5"/>
      <c r="IK2642" s="216" t="s">
        <v>1117</v>
      </c>
      <c r="IL2642" s="215" t="s">
        <v>6606</v>
      </c>
    </row>
    <row r="2643" spans="1:246">
      <c r="A2643" s="139" t="s">
        <v>696</v>
      </c>
      <c r="B2643" s="156" t="s">
        <v>1563</v>
      </c>
      <c r="C2643" s="15"/>
      <c r="D2643" s="23"/>
      <c r="E2643" s="193">
        <v>9714</v>
      </c>
      <c r="F2643" s="27"/>
      <c r="G2643" s="42"/>
      <c r="J2643" s="5"/>
      <c r="IK2643" s="216" t="s">
        <v>1117</v>
      </c>
      <c r="IL2643" s="215" t="s">
        <v>6611</v>
      </c>
    </row>
    <row r="2644" spans="1:246">
      <c r="A2644" s="94" t="s">
        <v>1097</v>
      </c>
      <c r="B2644" s="102" t="s">
        <v>1564</v>
      </c>
      <c r="C2644" s="15"/>
      <c r="D2644" s="23"/>
      <c r="E2644" s="193">
        <v>12423</v>
      </c>
      <c r="F2644" s="33"/>
      <c r="G2644" s="42"/>
      <c r="J2644" s="5"/>
      <c r="IK2644" s="216" t="s">
        <v>1117</v>
      </c>
      <c r="IL2644" s="215" t="s">
        <v>6604</v>
      </c>
    </row>
    <row r="2645" spans="1:246">
      <c r="A2645" s="94" t="s">
        <v>1098</v>
      </c>
      <c r="B2645" s="102" t="s">
        <v>1565</v>
      </c>
      <c r="C2645" s="15"/>
      <c r="D2645" s="23"/>
      <c r="E2645" s="193">
        <v>12723</v>
      </c>
      <c r="F2645" s="33"/>
      <c r="G2645" s="42"/>
      <c r="J2645" s="5"/>
      <c r="IK2645" s="216" t="s">
        <v>1117</v>
      </c>
      <c r="IL2645" s="215" t="s">
        <v>6605</v>
      </c>
    </row>
    <row r="2646" spans="1:246">
      <c r="A2646" s="139" t="s">
        <v>417</v>
      </c>
      <c r="B2646" s="82" t="s">
        <v>1553</v>
      </c>
      <c r="C2646" s="4"/>
      <c r="D2646" s="23"/>
      <c r="E2646" s="193">
        <v>15211</v>
      </c>
      <c r="F2646" s="33"/>
      <c r="G2646" s="42"/>
      <c r="J2646" s="5"/>
      <c r="IK2646" s="216" t="s">
        <v>1117</v>
      </c>
      <c r="IL2646" s="215" t="s">
        <v>6608</v>
      </c>
    </row>
    <row r="2647" spans="1:246">
      <c r="A2647" s="112"/>
      <c r="B2647" s="43" t="s">
        <v>1100</v>
      </c>
      <c r="C2647" s="21"/>
      <c r="D2647" s="23"/>
      <c r="E2647" s="193"/>
      <c r="F2647" s="33"/>
      <c r="G2647" s="42"/>
      <c r="J2647" s="5"/>
      <c r="IK2647" s="216" t="s">
        <v>1117</v>
      </c>
    </row>
    <row r="2648" spans="1:246">
      <c r="A2648" s="94" t="s">
        <v>1055</v>
      </c>
      <c r="B2648" s="102" t="s">
        <v>1489</v>
      </c>
      <c r="C2648" s="15"/>
      <c r="D2648" s="23"/>
      <c r="E2648" s="193">
        <v>422</v>
      </c>
      <c r="F2648" s="33"/>
      <c r="G2648" s="42"/>
      <c r="J2648" s="5"/>
      <c r="IK2648" s="216" t="s">
        <v>1117</v>
      </c>
      <c r="IL2648" s="215" t="s">
        <v>6528</v>
      </c>
    </row>
    <row r="2649" spans="1:246">
      <c r="A2649" s="94" t="s">
        <v>4525</v>
      </c>
      <c r="B2649" s="102" t="s">
        <v>4526</v>
      </c>
      <c r="C2649" s="15"/>
      <c r="D2649" s="23"/>
      <c r="E2649" s="193">
        <v>462</v>
      </c>
      <c r="F2649" s="33"/>
      <c r="G2649" s="42"/>
      <c r="J2649" s="5"/>
      <c r="IK2649" s="216"/>
    </row>
    <row r="2650" spans="1:246">
      <c r="A2650" s="94" t="s">
        <v>4527</v>
      </c>
      <c r="B2650" s="102" t="s">
        <v>4528</v>
      </c>
      <c r="C2650" s="15"/>
      <c r="D2650" s="23"/>
      <c r="E2650" s="193">
        <v>462</v>
      </c>
      <c r="F2650" s="33"/>
      <c r="G2650" s="42"/>
      <c r="J2650" s="5"/>
      <c r="IK2650" s="216" t="s">
        <v>1117</v>
      </c>
      <c r="IL2650" s="215" t="s">
        <v>6529</v>
      </c>
    </row>
    <row r="2651" spans="1:246">
      <c r="A2651" s="94" t="s">
        <v>1056</v>
      </c>
      <c r="B2651" s="102" t="s">
        <v>1493</v>
      </c>
      <c r="C2651" s="15"/>
      <c r="D2651" s="23"/>
      <c r="E2651" s="193">
        <v>462</v>
      </c>
      <c r="F2651" s="33"/>
      <c r="G2651" s="42"/>
      <c r="J2651" s="5"/>
      <c r="IK2651" s="216" t="s">
        <v>1117</v>
      </c>
      <c r="IL2651" s="215" t="s">
        <v>6530</v>
      </c>
    </row>
    <row r="2652" spans="1:246">
      <c r="A2652" s="94" t="s">
        <v>1057</v>
      </c>
      <c r="B2652" s="102" t="s">
        <v>1498</v>
      </c>
      <c r="C2652" s="15"/>
      <c r="D2652" s="23"/>
      <c r="E2652" s="193">
        <v>490</v>
      </c>
      <c r="F2652" s="33"/>
      <c r="G2652" s="42"/>
      <c r="J2652" s="5"/>
      <c r="IK2652" s="216" t="s">
        <v>1117</v>
      </c>
      <c r="IL2652" s="215" t="s">
        <v>6531</v>
      </c>
    </row>
    <row r="2653" spans="1:246">
      <c r="A2653" s="94" t="s">
        <v>1058</v>
      </c>
      <c r="B2653" s="102" t="s">
        <v>1500</v>
      </c>
      <c r="C2653" s="15"/>
      <c r="D2653" s="23"/>
      <c r="E2653" s="193">
        <v>490</v>
      </c>
      <c r="F2653" s="33"/>
      <c r="G2653" s="42"/>
      <c r="J2653" s="5"/>
      <c r="IK2653" s="216" t="s">
        <v>1117</v>
      </c>
      <c r="IL2653" s="215" t="s">
        <v>6534</v>
      </c>
    </row>
    <row r="2654" spans="1:246">
      <c r="A2654" s="94" t="s">
        <v>4529</v>
      </c>
      <c r="B2654" s="102" t="s">
        <v>4530</v>
      </c>
      <c r="C2654" s="15"/>
      <c r="D2654" s="23"/>
      <c r="E2654" s="193">
        <v>505</v>
      </c>
      <c r="F2654" s="33"/>
      <c r="G2654" s="42"/>
      <c r="J2654" s="5"/>
      <c r="IK2654" s="216" t="s">
        <v>1117</v>
      </c>
      <c r="IL2654" s="215" t="s">
        <v>6532</v>
      </c>
    </row>
    <row r="2655" spans="1:246">
      <c r="A2655" s="94" t="s">
        <v>4531</v>
      </c>
      <c r="B2655" s="102" t="s">
        <v>4532</v>
      </c>
      <c r="C2655" s="15"/>
      <c r="D2655" s="23"/>
      <c r="E2655" s="193">
        <v>545</v>
      </c>
      <c r="F2655" s="33"/>
      <c r="G2655" s="42"/>
      <c r="J2655" s="5"/>
      <c r="IK2655" s="216" t="s">
        <v>1117</v>
      </c>
      <c r="IL2655" s="215" t="s">
        <v>6533</v>
      </c>
    </row>
    <row r="2656" spans="1:246">
      <c r="A2656" s="94" t="s">
        <v>1059</v>
      </c>
      <c r="B2656" s="102" t="s">
        <v>1502</v>
      </c>
      <c r="C2656" s="15"/>
      <c r="D2656" s="23"/>
      <c r="E2656" s="193">
        <v>490</v>
      </c>
      <c r="F2656" s="33"/>
      <c r="G2656" s="42"/>
      <c r="J2656" s="5"/>
      <c r="IK2656" s="216" t="s">
        <v>1117</v>
      </c>
      <c r="IL2656" s="215" t="s">
        <v>6535</v>
      </c>
    </row>
    <row r="2657" spans="1:246">
      <c r="A2657" s="94" t="s">
        <v>4533</v>
      </c>
      <c r="B2657" s="102" t="s">
        <v>4534</v>
      </c>
      <c r="C2657" s="15"/>
      <c r="D2657" s="23"/>
      <c r="E2657" s="193">
        <v>571</v>
      </c>
      <c r="F2657" s="33"/>
      <c r="G2657" s="42"/>
      <c r="J2657" s="5"/>
      <c r="IK2657" s="216" t="s">
        <v>1117</v>
      </c>
      <c r="IL2657" s="215" t="s">
        <v>6536</v>
      </c>
    </row>
    <row r="2658" spans="1:246">
      <c r="A2658" s="94" t="s">
        <v>4535</v>
      </c>
      <c r="B2658" s="102" t="s">
        <v>4536</v>
      </c>
      <c r="C2658" s="15"/>
      <c r="D2658" s="23"/>
      <c r="E2658" s="193">
        <v>614</v>
      </c>
      <c r="F2658" s="33"/>
      <c r="G2658" s="42"/>
      <c r="J2658" s="5"/>
      <c r="IK2658" s="216" t="s">
        <v>1117</v>
      </c>
      <c r="IL2658" s="215" t="s">
        <v>6537</v>
      </c>
    </row>
    <row r="2659" spans="1:246">
      <c r="A2659" s="94" t="s">
        <v>1060</v>
      </c>
      <c r="B2659" s="102" t="s">
        <v>1505</v>
      </c>
      <c r="C2659" s="15"/>
      <c r="D2659" s="23"/>
      <c r="E2659" s="193">
        <v>626</v>
      </c>
      <c r="F2659" s="33"/>
      <c r="G2659" s="42"/>
      <c r="J2659" s="5"/>
      <c r="IK2659" s="216" t="s">
        <v>1117</v>
      </c>
      <c r="IL2659" s="215" t="s">
        <v>6538</v>
      </c>
    </row>
    <row r="2660" spans="1:246">
      <c r="A2660" s="94" t="s">
        <v>1061</v>
      </c>
      <c r="B2660" s="102" t="s">
        <v>1506</v>
      </c>
      <c r="C2660" s="15"/>
      <c r="D2660" s="23"/>
      <c r="E2660" s="193">
        <v>626</v>
      </c>
      <c r="F2660" s="33"/>
      <c r="G2660" s="42"/>
      <c r="J2660" s="5"/>
      <c r="IK2660" s="216" t="s">
        <v>1117</v>
      </c>
      <c r="IL2660" s="215" t="s">
        <v>6539</v>
      </c>
    </row>
    <row r="2661" spans="1:246">
      <c r="A2661" s="94" t="s">
        <v>4537</v>
      </c>
      <c r="B2661" s="102" t="s">
        <v>4538</v>
      </c>
      <c r="C2661" s="15"/>
      <c r="D2661" s="23"/>
      <c r="E2661" s="193">
        <v>735</v>
      </c>
      <c r="F2661" s="33"/>
      <c r="G2661" s="42"/>
      <c r="J2661" s="5"/>
      <c r="IK2661" s="216" t="s">
        <v>1117</v>
      </c>
      <c r="IL2661" s="215" t="s">
        <v>6540</v>
      </c>
    </row>
    <row r="2662" spans="1:246">
      <c r="A2662" s="94" t="s">
        <v>4539</v>
      </c>
      <c r="B2662" s="102" t="s">
        <v>4540</v>
      </c>
      <c r="C2662" s="15"/>
      <c r="D2662" s="23"/>
      <c r="E2662" s="193">
        <v>735</v>
      </c>
      <c r="F2662" s="33"/>
      <c r="G2662" s="42"/>
      <c r="J2662" s="5"/>
      <c r="IK2662" s="216" t="s">
        <v>1117</v>
      </c>
      <c r="IL2662" s="215" t="s">
        <v>6541</v>
      </c>
    </row>
    <row r="2663" spans="1:246">
      <c r="A2663" s="94" t="s">
        <v>4541</v>
      </c>
      <c r="B2663" s="102" t="s">
        <v>4542</v>
      </c>
      <c r="C2663" s="15"/>
      <c r="D2663" s="23"/>
      <c r="E2663" s="193">
        <v>749</v>
      </c>
      <c r="F2663" s="33"/>
      <c r="G2663" s="42"/>
      <c r="J2663" s="5"/>
      <c r="IK2663" s="216" t="s">
        <v>1117</v>
      </c>
      <c r="IL2663" s="215" t="s">
        <v>6542</v>
      </c>
    </row>
    <row r="2664" spans="1:246">
      <c r="A2664" s="94" t="s">
        <v>4543</v>
      </c>
      <c r="B2664" s="102" t="s">
        <v>4544</v>
      </c>
      <c r="C2664" s="15"/>
      <c r="D2664" s="23"/>
      <c r="E2664" s="193">
        <v>749</v>
      </c>
      <c r="F2664" s="33"/>
      <c r="G2664" s="42"/>
      <c r="J2664" s="5"/>
      <c r="IK2664" s="216" t="s">
        <v>1117</v>
      </c>
      <c r="IL2664" s="215" t="s">
        <v>6543</v>
      </c>
    </row>
    <row r="2665" spans="1:246">
      <c r="A2665" s="94" t="s">
        <v>1062</v>
      </c>
      <c r="B2665" s="102" t="s">
        <v>1511</v>
      </c>
      <c r="C2665" s="15"/>
      <c r="D2665" s="23"/>
      <c r="E2665" s="193">
        <v>707</v>
      </c>
      <c r="F2665" s="33"/>
      <c r="G2665" s="42"/>
      <c r="J2665" s="5"/>
      <c r="IK2665" s="216" t="s">
        <v>1117</v>
      </c>
      <c r="IL2665" s="215" t="s">
        <v>6544</v>
      </c>
    </row>
    <row r="2666" spans="1:246">
      <c r="A2666" s="94" t="s">
        <v>1063</v>
      </c>
      <c r="B2666" s="102" t="s">
        <v>1512</v>
      </c>
      <c r="C2666" s="15"/>
      <c r="D2666" s="23"/>
      <c r="E2666" s="193">
        <v>777</v>
      </c>
      <c r="F2666" s="33"/>
      <c r="G2666" s="42"/>
      <c r="J2666" s="5"/>
      <c r="IK2666" s="216" t="s">
        <v>1117</v>
      </c>
      <c r="IL2666" s="215" t="s">
        <v>6545</v>
      </c>
    </row>
    <row r="2667" spans="1:246" ht="14.25" customHeight="1">
      <c r="A2667" s="94" t="s">
        <v>1064</v>
      </c>
      <c r="B2667" s="102" t="s">
        <v>1513</v>
      </c>
      <c r="C2667" s="15"/>
      <c r="D2667" s="23"/>
      <c r="E2667" s="193">
        <v>844</v>
      </c>
      <c r="F2667" s="33"/>
      <c r="G2667" s="42"/>
      <c r="J2667" s="5"/>
      <c r="IK2667" s="216" t="s">
        <v>1117</v>
      </c>
      <c r="IL2667" s="215" t="s">
        <v>6546</v>
      </c>
    </row>
    <row r="2668" spans="1:246">
      <c r="A2668" s="94" t="s">
        <v>1065</v>
      </c>
      <c r="B2668" s="102" t="s">
        <v>1521</v>
      </c>
      <c r="C2668" s="15"/>
      <c r="D2668" s="23"/>
      <c r="E2668" s="193">
        <v>1211</v>
      </c>
      <c r="F2668" s="33"/>
      <c r="G2668" s="42"/>
      <c r="J2668" s="5"/>
      <c r="IK2668" s="216" t="s">
        <v>1117</v>
      </c>
      <c r="IL2668" s="215" t="s">
        <v>6547</v>
      </c>
    </row>
    <row r="2669" spans="1:246">
      <c r="A2669" s="94" t="s">
        <v>1066</v>
      </c>
      <c r="B2669" s="102" t="s">
        <v>1522</v>
      </c>
      <c r="C2669" s="15"/>
      <c r="D2669" s="23"/>
      <c r="E2669" s="193">
        <v>1211</v>
      </c>
      <c r="F2669" s="33"/>
      <c r="G2669" s="42"/>
      <c r="J2669" s="5"/>
      <c r="IK2669" s="216" t="s">
        <v>1117</v>
      </c>
      <c r="IL2669" s="215" t="s">
        <v>6548</v>
      </c>
    </row>
    <row r="2670" spans="1:246">
      <c r="A2670" s="94" t="s">
        <v>1067</v>
      </c>
      <c r="B2670" s="102" t="s">
        <v>1523</v>
      </c>
      <c r="C2670" s="15"/>
      <c r="D2670" s="23"/>
      <c r="E2670" s="193">
        <v>1442</v>
      </c>
      <c r="F2670" s="33"/>
      <c r="G2670" s="42"/>
      <c r="J2670" s="5"/>
      <c r="IK2670" s="216" t="s">
        <v>1117</v>
      </c>
      <c r="IL2670" s="215" t="s">
        <v>6549</v>
      </c>
    </row>
    <row r="2671" spans="1:246">
      <c r="A2671" s="94" t="s">
        <v>1068</v>
      </c>
      <c r="B2671" s="102" t="s">
        <v>1527</v>
      </c>
      <c r="C2671" s="15"/>
      <c r="D2671" s="23"/>
      <c r="E2671" s="193">
        <v>1375</v>
      </c>
      <c r="F2671" s="33"/>
      <c r="G2671" s="42"/>
      <c r="J2671" s="5"/>
      <c r="IK2671" s="216" t="s">
        <v>1117</v>
      </c>
      <c r="IL2671" s="215" t="s">
        <v>6550</v>
      </c>
    </row>
    <row r="2672" spans="1:246">
      <c r="A2672" s="94" t="s">
        <v>1069</v>
      </c>
      <c r="B2672" s="102" t="s">
        <v>1528</v>
      </c>
      <c r="C2672" s="15"/>
      <c r="D2672" s="23"/>
      <c r="E2672" s="193">
        <v>1484</v>
      </c>
      <c r="F2672" s="33"/>
      <c r="G2672" s="42"/>
      <c r="J2672" s="5"/>
      <c r="IK2672" s="216" t="s">
        <v>1117</v>
      </c>
      <c r="IL2672" s="215" t="s">
        <v>6551</v>
      </c>
    </row>
    <row r="2673" spans="1:246">
      <c r="A2673" s="94" t="s">
        <v>1070</v>
      </c>
      <c r="B2673" s="102" t="s">
        <v>1529</v>
      </c>
      <c r="C2673" s="15"/>
      <c r="D2673" s="23"/>
      <c r="E2673" s="193">
        <v>1577</v>
      </c>
      <c r="F2673" s="33"/>
      <c r="G2673" s="42"/>
      <c r="J2673" s="5"/>
      <c r="IK2673" s="216" t="s">
        <v>1117</v>
      </c>
      <c r="IL2673" s="215" t="s">
        <v>6552</v>
      </c>
    </row>
    <row r="2674" spans="1:246">
      <c r="A2674" s="94" t="s">
        <v>1071</v>
      </c>
      <c r="B2674" s="102" t="s">
        <v>1534</v>
      </c>
      <c r="C2674" s="15"/>
      <c r="D2674" s="23"/>
      <c r="E2674" s="193">
        <v>1892</v>
      </c>
      <c r="F2674" s="33"/>
      <c r="G2674" s="42"/>
      <c r="J2674" s="5"/>
      <c r="IK2674" s="216" t="s">
        <v>1117</v>
      </c>
      <c r="IL2674" s="215" t="s">
        <v>6553</v>
      </c>
    </row>
    <row r="2675" spans="1:246">
      <c r="A2675" s="94" t="s">
        <v>3334</v>
      </c>
      <c r="B2675" s="82" t="s">
        <v>3345</v>
      </c>
      <c r="C2675" s="15"/>
      <c r="D2675" s="23"/>
      <c r="E2675" s="193">
        <v>1987</v>
      </c>
      <c r="F2675" s="27"/>
      <c r="G2675" s="42"/>
      <c r="J2675" s="5"/>
      <c r="IK2675" s="216" t="s">
        <v>1117</v>
      </c>
      <c r="IL2675" s="215" t="s">
        <v>6554</v>
      </c>
    </row>
    <row r="2676" spans="1:246">
      <c r="A2676" s="94" t="s">
        <v>1072</v>
      </c>
      <c r="B2676" s="102" t="s">
        <v>1535</v>
      </c>
      <c r="C2676" s="15"/>
      <c r="D2676" s="23"/>
      <c r="E2676" s="193">
        <v>2096</v>
      </c>
      <c r="F2676" s="33"/>
      <c r="G2676" s="42"/>
      <c r="J2676" s="5"/>
      <c r="IK2676" s="216" t="s">
        <v>1117</v>
      </c>
      <c r="IL2676" s="215" t="s">
        <v>6555</v>
      </c>
    </row>
    <row r="2677" spans="1:246">
      <c r="A2677" s="112"/>
      <c r="B2677" s="43" t="s">
        <v>793</v>
      </c>
      <c r="C2677" s="34"/>
      <c r="D2677" s="23"/>
      <c r="E2677" s="193"/>
      <c r="F2677" s="36"/>
      <c r="G2677" s="42"/>
      <c r="J2677" s="5"/>
      <c r="IK2677" s="216" t="s">
        <v>1117</v>
      </c>
    </row>
    <row r="2678" spans="1:246">
      <c r="A2678" s="94" t="s">
        <v>3333</v>
      </c>
      <c r="B2678" s="82" t="s">
        <v>3344</v>
      </c>
      <c r="C2678" s="32"/>
      <c r="D2678" s="23"/>
      <c r="E2678" s="193">
        <v>967</v>
      </c>
      <c r="F2678" s="27"/>
      <c r="G2678" s="42"/>
      <c r="J2678" s="5"/>
      <c r="IK2678" s="216" t="s">
        <v>1117</v>
      </c>
      <c r="IL2678" s="215" t="s">
        <v>6559</v>
      </c>
    </row>
    <row r="2679" spans="1:246">
      <c r="A2679" s="94" t="s">
        <v>1073</v>
      </c>
      <c r="B2679" s="102" t="s">
        <v>1484</v>
      </c>
      <c r="C2679" s="15"/>
      <c r="D2679" s="23"/>
      <c r="E2679" s="193">
        <v>1007</v>
      </c>
      <c r="F2679" s="33"/>
      <c r="G2679" s="42"/>
      <c r="J2679" s="5"/>
      <c r="IK2679" s="216" t="s">
        <v>1117</v>
      </c>
      <c r="IL2679" s="215" t="s">
        <v>6562</v>
      </c>
    </row>
    <row r="2680" spans="1:246">
      <c r="A2680" s="94" t="s">
        <v>1074</v>
      </c>
      <c r="B2680" s="102" t="s">
        <v>1485</v>
      </c>
      <c r="C2680" s="15"/>
      <c r="D2680" s="23"/>
      <c r="E2680" s="193">
        <v>1076</v>
      </c>
      <c r="F2680" s="33"/>
      <c r="G2680" s="42"/>
      <c r="J2680" s="5"/>
      <c r="IK2680" s="216" t="s">
        <v>1117</v>
      </c>
      <c r="IL2680" s="215" t="s">
        <v>6563</v>
      </c>
    </row>
    <row r="2681" spans="1:246">
      <c r="A2681" s="94" t="s">
        <v>1075</v>
      </c>
      <c r="B2681" s="102" t="s">
        <v>1486</v>
      </c>
      <c r="C2681" s="15"/>
      <c r="D2681" s="23"/>
      <c r="E2681" s="193">
        <v>1211</v>
      </c>
      <c r="F2681" s="33"/>
      <c r="G2681" s="42"/>
      <c r="J2681" s="5"/>
      <c r="IK2681" s="216" t="s">
        <v>1117</v>
      </c>
      <c r="IL2681" s="215" t="s">
        <v>6564</v>
      </c>
    </row>
    <row r="2682" spans="1:246">
      <c r="A2682" s="94" t="s">
        <v>1076</v>
      </c>
      <c r="B2682" s="102" t="s">
        <v>1487</v>
      </c>
      <c r="C2682" s="15"/>
      <c r="D2682" s="23"/>
      <c r="E2682" s="193">
        <v>1252</v>
      </c>
      <c r="F2682" s="33"/>
      <c r="G2682" s="42"/>
      <c r="J2682" s="5"/>
      <c r="IK2682" s="216" t="s">
        <v>1117</v>
      </c>
      <c r="IL2682" s="215" t="s">
        <v>6565</v>
      </c>
    </row>
    <row r="2683" spans="1:246">
      <c r="A2683" s="94" t="s">
        <v>1077</v>
      </c>
      <c r="B2683" s="102" t="s">
        <v>1488</v>
      </c>
      <c r="C2683" s="15"/>
      <c r="D2683" s="23"/>
      <c r="E2683" s="193">
        <v>1279</v>
      </c>
      <c r="F2683" s="33"/>
      <c r="G2683" s="42"/>
      <c r="J2683" s="5"/>
      <c r="IK2683" s="216" t="s">
        <v>1117</v>
      </c>
      <c r="IL2683" s="215" t="s">
        <v>6566</v>
      </c>
    </row>
    <row r="2684" spans="1:246">
      <c r="A2684" s="94" t="s">
        <v>1078</v>
      </c>
      <c r="B2684" s="102" t="s">
        <v>1490</v>
      </c>
      <c r="C2684" s="15"/>
      <c r="D2684" s="23"/>
      <c r="E2684" s="193">
        <v>1333</v>
      </c>
      <c r="F2684" s="33"/>
      <c r="G2684" s="42"/>
      <c r="J2684" s="5"/>
      <c r="IK2684" s="216" t="s">
        <v>1117</v>
      </c>
      <c r="IL2684" s="215" t="s">
        <v>6567</v>
      </c>
    </row>
    <row r="2685" spans="1:246">
      <c r="A2685" s="94" t="s">
        <v>1079</v>
      </c>
      <c r="B2685" s="102" t="s">
        <v>1491</v>
      </c>
      <c r="C2685" s="15"/>
      <c r="D2685" s="23"/>
      <c r="E2685" s="193">
        <v>1375</v>
      </c>
      <c r="F2685" s="33"/>
      <c r="G2685" s="42"/>
      <c r="J2685" s="5"/>
      <c r="IK2685" s="216" t="s">
        <v>1117</v>
      </c>
      <c r="IL2685" s="215" t="s">
        <v>6568</v>
      </c>
    </row>
    <row r="2686" spans="1:246">
      <c r="A2686" s="94" t="s">
        <v>1080</v>
      </c>
      <c r="B2686" s="102" t="s">
        <v>1492</v>
      </c>
      <c r="C2686" s="35"/>
      <c r="D2686" s="23"/>
      <c r="E2686" s="193">
        <v>1442</v>
      </c>
      <c r="F2686" s="33"/>
      <c r="G2686" s="42"/>
      <c r="J2686" s="5"/>
      <c r="IK2686" s="216" t="s">
        <v>1117</v>
      </c>
      <c r="IL2686" s="215" t="s">
        <v>6569</v>
      </c>
    </row>
    <row r="2687" spans="1:246">
      <c r="A2687" s="139" t="s">
        <v>2540</v>
      </c>
      <c r="B2687" s="82" t="s">
        <v>2543</v>
      </c>
      <c r="C2687" s="15"/>
      <c r="D2687" s="23"/>
      <c r="E2687" s="193">
        <v>1211</v>
      </c>
      <c r="F2687" s="27"/>
      <c r="G2687" s="42"/>
      <c r="J2687" s="5"/>
      <c r="IK2687" s="216" t="s">
        <v>1117</v>
      </c>
      <c r="IL2687" s="215" t="s">
        <v>6570</v>
      </c>
    </row>
    <row r="2688" spans="1:246">
      <c r="A2688" s="139" t="s">
        <v>5862</v>
      </c>
      <c r="B2688" s="82" t="s">
        <v>5863</v>
      </c>
      <c r="C2688" s="15"/>
      <c r="D2688" s="23"/>
      <c r="E2688" s="193">
        <v>1265</v>
      </c>
      <c r="F2688" s="27"/>
      <c r="G2688" s="42"/>
      <c r="J2688" s="5"/>
      <c r="IK2688" s="216"/>
    </row>
    <row r="2689" spans="1:246">
      <c r="A2689" s="101" t="s">
        <v>681</v>
      </c>
      <c r="B2689" s="82" t="s">
        <v>1494</v>
      </c>
      <c r="C2689" s="15"/>
      <c r="D2689" s="23"/>
      <c r="E2689" s="193">
        <v>1279</v>
      </c>
      <c r="F2689" s="27"/>
      <c r="G2689" s="41"/>
      <c r="H2689" s="28"/>
      <c r="I2689" s="28"/>
      <c r="J2689" s="28"/>
      <c r="K2689" s="5"/>
      <c r="IK2689" s="216" t="s">
        <v>1117</v>
      </c>
      <c r="IL2689" s="215" t="s">
        <v>6590</v>
      </c>
    </row>
    <row r="2690" spans="1:246">
      <c r="A2690" s="101" t="s">
        <v>682</v>
      </c>
      <c r="B2690" s="82" t="s">
        <v>1495</v>
      </c>
      <c r="C2690" s="15"/>
      <c r="D2690" s="23"/>
      <c r="E2690" s="193">
        <v>1456</v>
      </c>
      <c r="F2690" s="27"/>
      <c r="G2690" s="41"/>
      <c r="H2690" s="28"/>
      <c r="I2690" s="28"/>
      <c r="J2690" s="28"/>
      <c r="K2690" s="5"/>
      <c r="IK2690" s="216" t="s">
        <v>1117</v>
      </c>
      <c r="IL2690" s="215" t="s">
        <v>6594</v>
      </c>
    </row>
    <row r="2691" spans="1:246">
      <c r="A2691" s="101" t="s">
        <v>683</v>
      </c>
      <c r="B2691" s="82" t="s">
        <v>1496</v>
      </c>
      <c r="C2691" s="15"/>
      <c r="D2691" s="23"/>
      <c r="E2691" s="193">
        <v>1442</v>
      </c>
      <c r="F2691" s="27"/>
      <c r="G2691" s="41"/>
      <c r="H2691" s="28"/>
      <c r="I2691" s="28"/>
      <c r="J2691" s="28"/>
      <c r="K2691" s="5"/>
      <c r="IK2691" s="216" t="s">
        <v>1117</v>
      </c>
      <c r="IL2691" s="215" t="s">
        <v>6588</v>
      </c>
    </row>
    <row r="2692" spans="1:246">
      <c r="A2692" s="101" t="s">
        <v>684</v>
      </c>
      <c r="B2692" s="82" t="s">
        <v>1497</v>
      </c>
      <c r="C2692" s="15"/>
      <c r="D2692" s="23"/>
      <c r="E2692" s="193">
        <v>1484</v>
      </c>
      <c r="F2692" s="27"/>
      <c r="G2692" s="41"/>
      <c r="H2692" s="28"/>
      <c r="I2692" s="28"/>
      <c r="J2692" s="28"/>
      <c r="K2692" s="5"/>
      <c r="IK2692" s="216" t="s">
        <v>1117</v>
      </c>
      <c r="IL2692" s="215" t="s">
        <v>6593</v>
      </c>
    </row>
    <row r="2693" spans="1:246">
      <c r="A2693" s="94" t="s">
        <v>1081</v>
      </c>
      <c r="B2693" s="102" t="s">
        <v>1499</v>
      </c>
      <c r="C2693" s="15"/>
      <c r="D2693" s="23"/>
      <c r="E2693" s="193">
        <v>1647</v>
      </c>
      <c r="F2693" s="33"/>
      <c r="G2693" s="41"/>
      <c r="H2693" s="28"/>
      <c r="I2693" s="28"/>
      <c r="J2693" s="28"/>
      <c r="K2693" s="5"/>
      <c r="IK2693" s="216" t="s">
        <v>1117</v>
      </c>
      <c r="IL2693" s="215" t="s">
        <v>6571</v>
      </c>
    </row>
    <row r="2694" spans="1:246">
      <c r="A2694" s="94" t="s">
        <v>1082</v>
      </c>
      <c r="B2694" s="102" t="s">
        <v>1501</v>
      </c>
      <c r="C2694" s="15"/>
      <c r="D2694" s="23"/>
      <c r="E2694" s="193">
        <v>1702</v>
      </c>
      <c r="F2694" s="33"/>
      <c r="G2694" s="41"/>
      <c r="H2694" s="28"/>
      <c r="I2694" s="28"/>
      <c r="J2694" s="28"/>
      <c r="K2694" s="5"/>
      <c r="IK2694" s="216" t="s">
        <v>1117</v>
      </c>
      <c r="IL2694" s="215" t="s">
        <v>6572</v>
      </c>
    </row>
    <row r="2695" spans="1:246">
      <c r="A2695" s="101" t="s">
        <v>685</v>
      </c>
      <c r="B2695" s="82" t="s">
        <v>1503</v>
      </c>
      <c r="C2695" s="15"/>
      <c r="D2695" s="23"/>
      <c r="E2695" s="193">
        <v>1933</v>
      </c>
      <c r="F2695" s="27"/>
      <c r="G2695" s="41"/>
      <c r="H2695" s="28"/>
      <c r="I2695" s="28"/>
      <c r="J2695" s="28"/>
      <c r="K2695" s="5"/>
      <c r="IK2695" s="216" t="s">
        <v>1117</v>
      </c>
      <c r="IL2695" s="215" t="s">
        <v>6556</v>
      </c>
    </row>
    <row r="2696" spans="1:246">
      <c r="A2696" s="101" t="s">
        <v>686</v>
      </c>
      <c r="B2696" s="82" t="s">
        <v>1504</v>
      </c>
      <c r="C2696" s="15"/>
      <c r="D2696" s="23"/>
      <c r="E2696" s="193">
        <v>2136</v>
      </c>
      <c r="F2696" s="27"/>
      <c r="G2696" s="41"/>
      <c r="H2696" s="28"/>
      <c r="I2696" s="28"/>
      <c r="J2696" s="28"/>
      <c r="K2696" s="5"/>
      <c r="IK2696" s="216" t="s">
        <v>1117</v>
      </c>
      <c r="IL2696" s="215" t="s">
        <v>6592</v>
      </c>
    </row>
    <row r="2697" spans="1:246">
      <c r="A2697" s="139" t="s">
        <v>2545</v>
      </c>
      <c r="B2697" s="82" t="s">
        <v>2546</v>
      </c>
      <c r="C2697" s="15"/>
      <c r="D2697" s="23"/>
      <c r="E2697" s="193">
        <v>1933</v>
      </c>
      <c r="F2697" s="27"/>
      <c r="G2697" s="42"/>
      <c r="J2697" s="5"/>
      <c r="IK2697" s="216" t="s">
        <v>1117</v>
      </c>
      <c r="IL2697" s="215" t="s">
        <v>6573</v>
      </c>
    </row>
    <row r="2698" spans="1:246">
      <c r="A2698" s="101" t="s">
        <v>687</v>
      </c>
      <c r="B2698" s="82" t="s">
        <v>1507</v>
      </c>
      <c r="C2698" s="15"/>
      <c r="D2698" s="23"/>
      <c r="E2698" s="193">
        <v>2613</v>
      </c>
      <c r="F2698" s="27"/>
      <c r="G2698" s="41"/>
      <c r="H2698" s="28"/>
      <c r="I2698" s="28"/>
      <c r="J2698" s="28"/>
      <c r="K2698" s="5"/>
      <c r="IK2698" s="216" t="s">
        <v>1117</v>
      </c>
      <c r="IL2698" s="215" t="s">
        <v>6589</v>
      </c>
    </row>
    <row r="2699" spans="1:246">
      <c r="A2699" s="101" t="s">
        <v>688</v>
      </c>
      <c r="B2699" s="82" t="s">
        <v>1508</v>
      </c>
      <c r="C2699" s="15"/>
      <c r="D2699" s="23"/>
      <c r="E2699" s="193">
        <v>2653</v>
      </c>
      <c r="F2699" s="27"/>
      <c r="G2699" s="41"/>
      <c r="H2699" s="28"/>
      <c r="I2699" s="28"/>
      <c r="J2699" s="28"/>
      <c r="K2699" s="5"/>
      <c r="IK2699" s="216" t="s">
        <v>1117</v>
      </c>
      <c r="IL2699" s="215" t="s">
        <v>6558</v>
      </c>
    </row>
    <row r="2700" spans="1:246">
      <c r="A2700" s="94" t="s">
        <v>1083</v>
      </c>
      <c r="B2700" s="102" t="s">
        <v>1509</v>
      </c>
      <c r="C2700" s="15"/>
      <c r="D2700" s="23"/>
      <c r="E2700" s="193">
        <v>3416</v>
      </c>
      <c r="F2700" s="33"/>
      <c r="G2700" s="41"/>
      <c r="H2700" s="28"/>
      <c r="I2700" s="28"/>
      <c r="J2700" s="28"/>
      <c r="K2700" s="5"/>
      <c r="IK2700" s="216" t="s">
        <v>1117</v>
      </c>
      <c r="IL2700" s="215" t="s">
        <v>6574</v>
      </c>
    </row>
    <row r="2701" spans="1:246">
      <c r="A2701" s="94" t="s">
        <v>1084</v>
      </c>
      <c r="B2701" s="102" t="s">
        <v>1510</v>
      </c>
      <c r="C2701" s="15"/>
      <c r="D2701" s="23"/>
      <c r="E2701" s="193">
        <v>4396</v>
      </c>
      <c r="F2701" s="33"/>
      <c r="G2701" s="41"/>
      <c r="H2701" s="28"/>
      <c r="I2701" s="28"/>
      <c r="J2701" s="28"/>
      <c r="K2701" s="5"/>
      <c r="IK2701" s="216" t="s">
        <v>1117</v>
      </c>
      <c r="IL2701" s="215" t="s">
        <v>6575</v>
      </c>
    </row>
    <row r="2702" spans="1:246">
      <c r="A2702" s="94" t="s">
        <v>1085</v>
      </c>
      <c r="B2702" s="102" t="s">
        <v>1514</v>
      </c>
      <c r="C2702" s="15"/>
      <c r="D2702" s="23"/>
      <c r="E2702" s="193">
        <v>2899</v>
      </c>
      <c r="F2702" s="33"/>
      <c r="G2702" s="41"/>
      <c r="H2702" s="28"/>
      <c r="I2702" s="28"/>
      <c r="J2702" s="28"/>
      <c r="K2702" s="5"/>
      <c r="IK2702" s="216" t="s">
        <v>1117</v>
      </c>
      <c r="IL2702" s="215" t="s">
        <v>6576</v>
      </c>
    </row>
    <row r="2703" spans="1:246">
      <c r="A2703" s="94" t="s">
        <v>1086</v>
      </c>
      <c r="B2703" s="102" t="s">
        <v>1515</v>
      </c>
      <c r="C2703" s="15"/>
      <c r="D2703" s="23"/>
      <c r="E2703" s="193">
        <v>3375</v>
      </c>
      <c r="F2703" s="33"/>
      <c r="G2703" s="41"/>
      <c r="H2703" s="28"/>
      <c r="I2703" s="28"/>
      <c r="J2703" s="28"/>
      <c r="K2703" s="5"/>
      <c r="IK2703" s="216" t="s">
        <v>1117</v>
      </c>
      <c r="IL2703" s="215" t="s">
        <v>6577</v>
      </c>
    </row>
    <row r="2704" spans="1:246">
      <c r="A2704" s="94" t="s">
        <v>1087</v>
      </c>
      <c r="B2704" s="102" t="s">
        <v>1516</v>
      </c>
      <c r="C2704" s="15"/>
      <c r="D2704" s="23"/>
      <c r="E2704" s="193">
        <v>3851</v>
      </c>
      <c r="F2704" s="33"/>
      <c r="G2704" s="41"/>
      <c r="H2704" s="28"/>
      <c r="I2704" s="28"/>
      <c r="J2704" s="28"/>
      <c r="K2704" s="5"/>
      <c r="IK2704" s="216" t="s">
        <v>1117</v>
      </c>
      <c r="IL2704" s="215" t="s">
        <v>6578</v>
      </c>
    </row>
    <row r="2705" spans="1:246">
      <c r="A2705" s="94" t="s">
        <v>1088</v>
      </c>
      <c r="B2705" s="102" t="s">
        <v>1517</v>
      </c>
      <c r="C2705" s="15"/>
      <c r="D2705" s="23"/>
      <c r="E2705" s="193">
        <v>4055</v>
      </c>
      <c r="F2705" s="33"/>
      <c r="G2705" s="41"/>
      <c r="H2705" s="28"/>
      <c r="I2705" s="28"/>
      <c r="J2705" s="28"/>
      <c r="K2705" s="5"/>
      <c r="IK2705" s="216" t="s">
        <v>1117</v>
      </c>
      <c r="IL2705" s="215" t="s">
        <v>6579</v>
      </c>
    </row>
    <row r="2706" spans="1:246">
      <c r="A2706" s="94" t="s">
        <v>1089</v>
      </c>
      <c r="B2706" s="102" t="s">
        <v>1518</v>
      </c>
      <c r="C2706" s="15"/>
      <c r="D2706" s="23"/>
      <c r="E2706" s="193">
        <v>4560</v>
      </c>
      <c r="F2706" s="33"/>
      <c r="G2706" s="41"/>
      <c r="H2706" s="28"/>
      <c r="I2706" s="28"/>
      <c r="J2706" s="28"/>
      <c r="K2706" s="5"/>
      <c r="IK2706" s="216" t="s">
        <v>1117</v>
      </c>
      <c r="IL2706" s="215" t="s">
        <v>6580</v>
      </c>
    </row>
    <row r="2707" spans="1:246">
      <c r="A2707" s="94" t="s">
        <v>1090</v>
      </c>
      <c r="B2707" s="102" t="s">
        <v>1519</v>
      </c>
      <c r="C2707" s="15"/>
      <c r="D2707" s="23"/>
      <c r="E2707" s="193">
        <v>5198</v>
      </c>
      <c r="F2707" s="33"/>
      <c r="G2707" s="41"/>
      <c r="H2707" s="28"/>
      <c r="I2707" s="28"/>
      <c r="J2707" s="28"/>
      <c r="K2707" s="5"/>
      <c r="IK2707" s="216" t="s">
        <v>1117</v>
      </c>
      <c r="IL2707" s="215" t="s">
        <v>6581</v>
      </c>
    </row>
    <row r="2708" spans="1:246">
      <c r="A2708" s="94" t="s">
        <v>1091</v>
      </c>
      <c r="B2708" s="102" t="s">
        <v>1520</v>
      </c>
      <c r="C2708" s="15"/>
      <c r="D2708" s="23"/>
      <c r="E2708" s="193">
        <v>6546</v>
      </c>
      <c r="F2708" s="33"/>
      <c r="G2708" s="41"/>
      <c r="H2708" s="28"/>
      <c r="I2708" s="28"/>
      <c r="J2708" s="28"/>
      <c r="K2708" s="5"/>
      <c r="IK2708" s="216" t="s">
        <v>1117</v>
      </c>
      <c r="IL2708" s="215" t="s">
        <v>6582</v>
      </c>
    </row>
    <row r="2709" spans="1:246">
      <c r="A2709" s="101" t="s">
        <v>689</v>
      </c>
      <c r="B2709" s="82" t="s">
        <v>1524</v>
      </c>
      <c r="C2709" s="15"/>
      <c r="D2709" s="23"/>
      <c r="E2709" s="193">
        <v>4858</v>
      </c>
      <c r="F2709" s="27"/>
      <c r="G2709" s="41"/>
      <c r="H2709" s="28"/>
      <c r="I2709" s="28"/>
      <c r="J2709" s="28"/>
      <c r="K2709" s="5"/>
      <c r="IK2709" s="216" t="s">
        <v>1117</v>
      </c>
      <c r="IL2709" s="215" t="s">
        <v>6557</v>
      </c>
    </row>
    <row r="2710" spans="1:246">
      <c r="A2710" s="101" t="s">
        <v>690</v>
      </c>
      <c r="B2710" s="82" t="s">
        <v>1525</v>
      </c>
      <c r="C2710" s="15"/>
      <c r="D2710" s="23"/>
      <c r="E2710" s="193">
        <v>5061</v>
      </c>
      <c r="F2710" s="27"/>
      <c r="G2710" s="41"/>
      <c r="H2710" s="28"/>
      <c r="I2710" s="28"/>
      <c r="J2710" s="28"/>
      <c r="K2710" s="5"/>
      <c r="IK2710" s="216" t="s">
        <v>1117</v>
      </c>
      <c r="IL2710" s="215" t="s">
        <v>6596</v>
      </c>
    </row>
    <row r="2711" spans="1:246">
      <c r="A2711" s="94" t="s">
        <v>1092</v>
      </c>
      <c r="B2711" s="102" t="s">
        <v>1526</v>
      </c>
      <c r="C2711" s="15"/>
      <c r="D2711" s="23"/>
      <c r="E2711" s="193">
        <v>5415</v>
      </c>
      <c r="F2711" s="33"/>
      <c r="G2711" s="41"/>
      <c r="H2711" s="28"/>
      <c r="I2711" s="28"/>
      <c r="J2711" s="28"/>
      <c r="K2711" s="5"/>
      <c r="IK2711" s="216" t="s">
        <v>1117</v>
      </c>
      <c r="IL2711" s="215" t="s">
        <v>6583</v>
      </c>
    </row>
    <row r="2712" spans="1:246">
      <c r="A2712" s="94" t="s">
        <v>1093</v>
      </c>
      <c r="B2712" s="102" t="s">
        <v>1530</v>
      </c>
      <c r="C2712" s="15"/>
      <c r="D2712" s="23"/>
      <c r="E2712" s="193">
        <v>5022</v>
      </c>
      <c r="F2712" s="33"/>
      <c r="G2712" s="41"/>
      <c r="H2712" s="28"/>
      <c r="I2712" s="28"/>
      <c r="J2712" s="28"/>
      <c r="K2712" s="5"/>
      <c r="IK2712" s="216" t="s">
        <v>1117</v>
      </c>
      <c r="IL2712" s="215" t="s">
        <v>6584</v>
      </c>
    </row>
    <row r="2713" spans="1:246">
      <c r="A2713" s="94" t="s">
        <v>1094</v>
      </c>
      <c r="B2713" s="102" t="s">
        <v>1531</v>
      </c>
      <c r="C2713" s="15"/>
      <c r="D2713" s="23"/>
      <c r="E2713" s="193">
        <v>5715</v>
      </c>
      <c r="F2713" s="33"/>
      <c r="G2713" s="41"/>
      <c r="H2713" s="28"/>
      <c r="I2713" s="28"/>
      <c r="J2713" s="28"/>
      <c r="K2713" s="5"/>
      <c r="IK2713" s="216" t="s">
        <v>1117</v>
      </c>
      <c r="IL2713" s="215" t="s">
        <v>6585</v>
      </c>
    </row>
    <row r="2714" spans="1:246">
      <c r="A2714" s="94" t="s">
        <v>1095</v>
      </c>
      <c r="B2714" s="102" t="s">
        <v>1532</v>
      </c>
      <c r="C2714" s="15"/>
      <c r="D2714" s="23"/>
      <c r="E2714" s="193">
        <v>6394</v>
      </c>
      <c r="F2714" s="33"/>
      <c r="G2714" s="41"/>
      <c r="H2714" s="28"/>
      <c r="I2714" s="28"/>
      <c r="J2714" s="28"/>
      <c r="K2714" s="5"/>
      <c r="IK2714" s="216" t="s">
        <v>1117</v>
      </c>
      <c r="IL2714" s="215" t="s">
        <v>6586</v>
      </c>
    </row>
    <row r="2715" spans="1:246" ht="14.25" customHeight="1">
      <c r="A2715" s="94" t="s">
        <v>1096</v>
      </c>
      <c r="B2715" s="102" t="s">
        <v>1533</v>
      </c>
      <c r="C2715" s="15"/>
      <c r="D2715" s="23"/>
      <c r="E2715" s="193">
        <v>6735</v>
      </c>
      <c r="F2715" s="33"/>
      <c r="G2715" s="41"/>
      <c r="H2715" s="28"/>
      <c r="I2715" s="28"/>
      <c r="J2715" s="28"/>
      <c r="K2715" s="5"/>
      <c r="IK2715" s="216" t="s">
        <v>1117</v>
      </c>
      <c r="IL2715" s="215" t="s">
        <v>6587</v>
      </c>
    </row>
    <row r="2716" spans="1:246">
      <c r="A2716" s="94" t="s">
        <v>3332</v>
      </c>
      <c r="B2716" s="82" t="s">
        <v>3343</v>
      </c>
      <c r="C2716" s="15"/>
      <c r="D2716" s="23"/>
      <c r="E2716" s="193">
        <v>6503</v>
      </c>
      <c r="F2716" s="27"/>
      <c r="G2716" s="41"/>
      <c r="H2716" s="28"/>
      <c r="I2716" s="28"/>
      <c r="J2716" s="28"/>
      <c r="K2716" s="5"/>
      <c r="IK2716" s="216" t="s">
        <v>1117</v>
      </c>
      <c r="IL2716" s="215" t="s">
        <v>6560</v>
      </c>
    </row>
    <row r="2717" spans="1:246">
      <c r="A2717" s="101" t="s">
        <v>679</v>
      </c>
      <c r="B2717" s="82" t="s">
        <v>1482</v>
      </c>
      <c r="C2717" s="15"/>
      <c r="D2717" s="23"/>
      <c r="E2717" s="193">
        <v>6503</v>
      </c>
      <c r="F2717" s="27"/>
      <c r="G2717" s="41"/>
      <c r="H2717" s="28"/>
      <c r="I2717" s="28"/>
      <c r="J2717" s="28"/>
      <c r="K2717" s="5"/>
      <c r="IK2717" s="216" t="s">
        <v>1117</v>
      </c>
      <c r="IL2717" s="215" t="s">
        <v>6595</v>
      </c>
    </row>
    <row r="2718" spans="1:246">
      <c r="A2718" s="101" t="s">
        <v>680</v>
      </c>
      <c r="B2718" s="82" t="s">
        <v>1483</v>
      </c>
      <c r="C2718" s="15"/>
      <c r="D2718" s="23"/>
      <c r="E2718" s="193">
        <v>6749</v>
      </c>
      <c r="F2718" s="27"/>
      <c r="G2718" s="41"/>
      <c r="H2718" s="28"/>
      <c r="I2718" s="28"/>
      <c r="J2718" s="28"/>
      <c r="K2718" s="5"/>
      <c r="IK2718" s="216" t="s">
        <v>1117</v>
      </c>
      <c r="IL2718" s="215" t="s">
        <v>6591</v>
      </c>
    </row>
    <row r="2719" spans="1:246">
      <c r="A2719" s="101" t="s">
        <v>2437</v>
      </c>
      <c r="B2719" s="82" t="s">
        <v>2438</v>
      </c>
      <c r="C2719" s="4"/>
      <c r="D2719" s="23"/>
      <c r="E2719" s="193">
        <v>7688</v>
      </c>
      <c r="F2719" s="27"/>
      <c r="G2719" s="41"/>
      <c r="H2719" s="28"/>
      <c r="I2719" s="28"/>
      <c r="J2719" s="28"/>
      <c r="K2719" s="5"/>
      <c r="IK2719" s="216" t="s">
        <v>1117</v>
      </c>
      <c r="IL2719" s="215" t="s">
        <v>6561</v>
      </c>
    </row>
    <row r="2720" spans="1:246">
      <c r="A2720" s="97"/>
      <c r="B2720" s="43" t="s">
        <v>603</v>
      </c>
      <c r="C2720" s="21"/>
      <c r="D2720" s="23"/>
      <c r="E2720" s="193"/>
      <c r="F2720" s="27"/>
      <c r="G2720" s="42"/>
      <c r="J2720" s="5"/>
      <c r="IK2720" s="216" t="s">
        <v>1117</v>
      </c>
    </row>
    <row r="2721" spans="1:246">
      <c r="A2721" s="94" t="s">
        <v>588</v>
      </c>
      <c r="B2721" s="117" t="s">
        <v>1537</v>
      </c>
      <c r="C2721" s="14"/>
      <c r="D2721" s="23"/>
      <c r="E2721" s="193">
        <v>272</v>
      </c>
      <c r="F2721" s="3"/>
      <c r="G2721" s="42"/>
      <c r="J2721" s="5"/>
      <c r="IK2721" s="216" t="s">
        <v>1117</v>
      </c>
      <c r="IL2721" s="215" t="s">
        <v>6619</v>
      </c>
    </row>
    <row r="2722" spans="1:246">
      <c r="A2722" s="94" t="s">
        <v>586</v>
      </c>
      <c r="B2722" s="117" t="s">
        <v>1539</v>
      </c>
      <c r="C2722" s="15"/>
      <c r="D2722" s="23"/>
      <c r="E2722" s="193">
        <v>341</v>
      </c>
      <c r="F2722" s="3"/>
      <c r="G2722" s="42"/>
      <c r="J2722" s="5"/>
      <c r="IK2722" s="216" t="s">
        <v>1117</v>
      </c>
      <c r="IL2722" s="215" t="s">
        <v>6616</v>
      </c>
    </row>
    <row r="2723" spans="1:246">
      <c r="A2723" s="94" t="s">
        <v>591</v>
      </c>
      <c r="B2723" s="117" t="s">
        <v>1541</v>
      </c>
      <c r="C2723" s="15"/>
      <c r="D2723" s="23"/>
      <c r="E2723" s="193">
        <v>341</v>
      </c>
      <c r="F2723" s="3"/>
      <c r="G2723" s="42"/>
      <c r="J2723" s="5"/>
      <c r="IK2723" s="216" t="s">
        <v>1117</v>
      </c>
      <c r="IL2723" s="215" t="s">
        <v>6627</v>
      </c>
    </row>
    <row r="2724" spans="1:246">
      <c r="A2724" s="94" t="s">
        <v>593</v>
      </c>
      <c r="B2724" s="117" t="s">
        <v>1543</v>
      </c>
      <c r="C2724" s="15"/>
      <c r="D2724" s="23"/>
      <c r="E2724" s="193">
        <v>462</v>
      </c>
      <c r="F2724" s="3"/>
      <c r="G2724" s="42"/>
      <c r="J2724" s="5"/>
      <c r="IK2724" s="216" t="s">
        <v>1117</v>
      </c>
      <c r="IL2724" s="215" t="s">
        <v>6618</v>
      </c>
    </row>
    <row r="2725" spans="1:246">
      <c r="A2725" s="94" t="s">
        <v>596</v>
      </c>
      <c r="B2725" s="117" t="s">
        <v>1546</v>
      </c>
      <c r="C2725" s="15"/>
      <c r="D2725" s="23"/>
      <c r="E2725" s="193">
        <v>505</v>
      </c>
      <c r="F2725" s="3"/>
      <c r="G2725" s="42"/>
      <c r="J2725" s="5"/>
      <c r="IK2725" s="216" t="s">
        <v>1117</v>
      </c>
      <c r="IL2725" s="215" t="s">
        <v>6628</v>
      </c>
    </row>
    <row r="2726" spans="1:246">
      <c r="A2726" s="94" t="s">
        <v>598</v>
      </c>
      <c r="B2726" s="117" t="s">
        <v>1548</v>
      </c>
      <c r="C2726" s="15"/>
      <c r="D2726" s="23"/>
      <c r="E2726" s="193">
        <v>571</v>
      </c>
      <c r="F2726" s="3"/>
      <c r="G2726" s="42"/>
      <c r="J2726" s="5"/>
      <c r="IK2726" s="216" t="s">
        <v>1117</v>
      </c>
      <c r="IL2726" s="215" t="s">
        <v>6620</v>
      </c>
    </row>
    <row r="2727" spans="1:246">
      <c r="A2727" s="94" t="s">
        <v>600</v>
      </c>
      <c r="B2727" s="117" t="s">
        <v>1550</v>
      </c>
      <c r="C2727" s="15"/>
      <c r="D2727" s="23"/>
      <c r="E2727" s="193">
        <v>762</v>
      </c>
      <c r="F2727" s="3"/>
      <c r="G2727" s="42"/>
      <c r="J2727" s="5"/>
      <c r="IK2727" s="216" t="s">
        <v>1117</v>
      </c>
      <c r="IL2727" s="215" t="s">
        <v>6527</v>
      </c>
    </row>
    <row r="2728" spans="1:246">
      <c r="A2728" s="94" t="s">
        <v>587</v>
      </c>
      <c r="B2728" s="117" t="s">
        <v>1536</v>
      </c>
      <c r="C2728" s="15"/>
      <c r="D2728" s="23"/>
      <c r="E2728" s="193">
        <v>925</v>
      </c>
      <c r="F2728" s="3"/>
      <c r="G2728" s="42"/>
      <c r="J2728" s="5"/>
      <c r="IK2728" s="216" t="s">
        <v>1117</v>
      </c>
      <c r="IL2728" s="215" t="s">
        <v>6626</v>
      </c>
    </row>
    <row r="2729" spans="1:246">
      <c r="A2729" s="94" t="s">
        <v>589</v>
      </c>
      <c r="B2729" s="117" t="s">
        <v>1538</v>
      </c>
      <c r="C2729" s="15"/>
      <c r="D2729" s="23"/>
      <c r="E2729" s="193">
        <v>1211</v>
      </c>
      <c r="F2729" s="3"/>
      <c r="G2729" s="42"/>
      <c r="J2729" s="5"/>
      <c r="IK2729" s="216" t="s">
        <v>1117</v>
      </c>
      <c r="IL2729" s="215" t="s">
        <v>6615</v>
      </c>
    </row>
    <row r="2730" spans="1:246">
      <c r="A2730" s="94" t="s">
        <v>590</v>
      </c>
      <c r="B2730" s="117" t="s">
        <v>1540</v>
      </c>
      <c r="C2730" s="15"/>
      <c r="D2730" s="23"/>
      <c r="E2730" s="193">
        <v>1224</v>
      </c>
      <c r="F2730" s="3"/>
      <c r="G2730" s="42"/>
      <c r="J2730" s="5"/>
      <c r="IK2730" s="216" t="s">
        <v>1117</v>
      </c>
      <c r="IL2730" s="215" t="s">
        <v>6623</v>
      </c>
    </row>
    <row r="2731" spans="1:246">
      <c r="A2731" s="94" t="s">
        <v>592</v>
      </c>
      <c r="B2731" s="117" t="s">
        <v>1542</v>
      </c>
      <c r="C2731" s="15"/>
      <c r="D2731" s="23"/>
      <c r="E2731" s="193">
        <v>1850</v>
      </c>
      <c r="F2731" s="3"/>
      <c r="G2731" s="42"/>
      <c r="J2731" s="5"/>
      <c r="IK2731" s="216" t="s">
        <v>1117</v>
      </c>
      <c r="IL2731" s="215" t="s">
        <v>6625</v>
      </c>
    </row>
    <row r="2732" spans="1:246">
      <c r="A2732" s="94" t="s">
        <v>594</v>
      </c>
      <c r="B2732" s="117" t="s">
        <v>1544</v>
      </c>
      <c r="C2732" s="15"/>
      <c r="D2732" s="23"/>
      <c r="E2732" s="193">
        <v>2136</v>
      </c>
      <c r="F2732" s="3"/>
      <c r="G2732" s="42"/>
      <c r="J2732" s="5"/>
      <c r="IK2732" s="216" t="s">
        <v>1117</v>
      </c>
      <c r="IL2732" s="215" t="s">
        <v>6613</v>
      </c>
    </row>
    <row r="2733" spans="1:246">
      <c r="A2733" s="94" t="s">
        <v>595</v>
      </c>
      <c r="B2733" s="117" t="s">
        <v>1545</v>
      </c>
      <c r="C2733" s="15"/>
      <c r="D2733" s="23"/>
      <c r="E2733" s="193">
        <v>2177</v>
      </c>
      <c r="F2733" s="3"/>
      <c r="G2733" s="42"/>
      <c r="J2733" s="5"/>
      <c r="IK2733" s="216" t="s">
        <v>1117</v>
      </c>
      <c r="IL2733" s="215" t="s">
        <v>6621</v>
      </c>
    </row>
    <row r="2734" spans="1:246">
      <c r="A2734" s="94" t="s">
        <v>597</v>
      </c>
      <c r="B2734" s="117" t="s">
        <v>1547</v>
      </c>
      <c r="C2734" s="15"/>
      <c r="D2734" s="23"/>
      <c r="E2734" s="193">
        <v>1947</v>
      </c>
      <c r="F2734" s="3"/>
      <c r="G2734" s="42"/>
      <c r="J2734" s="5"/>
      <c r="IK2734" s="216" t="s">
        <v>1117</v>
      </c>
      <c r="IL2734" s="215" t="s">
        <v>6622</v>
      </c>
    </row>
    <row r="2735" spans="1:246">
      <c r="A2735" s="94" t="s">
        <v>599</v>
      </c>
      <c r="B2735" s="117" t="s">
        <v>1549</v>
      </c>
      <c r="C2735" s="15"/>
      <c r="D2735" s="23"/>
      <c r="E2735" s="193">
        <v>3389</v>
      </c>
      <c r="F2735" s="3"/>
      <c r="G2735" s="42"/>
      <c r="J2735" s="5"/>
      <c r="IK2735" s="216" t="s">
        <v>1117</v>
      </c>
      <c r="IL2735" s="215" t="s">
        <v>6624</v>
      </c>
    </row>
    <row r="2736" spans="1:246">
      <c r="A2736" s="94" t="s">
        <v>601</v>
      </c>
      <c r="B2736" s="117" t="s">
        <v>1551</v>
      </c>
      <c r="C2736" s="15"/>
      <c r="D2736" s="23"/>
      <c r="E2736" s="193">
        <v>2871</v>
      </c>
      <c r="F2736" s="3"/>
      <c r="G2736" s="42"/>
      <c r="J2736" s="5"/>
      <c r="IK2736" s="216" t="s">
        <v>1117</v>
      </c>
      <c r="IL2736" s="215" t="s">
        <v>6614</v>
      </c>
    </row>
    <row r="2737" spans="1:246">
      <c r="A2737" s="94" t="s">
        <v>602</v>
      </c>
      <c r="B2737" s="117" t="s">
        <v>1552</v>
      </c>
      <c r="C2737" s="4"/>
      <c r="D2737" s="23"/>
      <c r="E2737" s="193">
        <v>3633</v>
      </c>
      <c r="F2737" s="3"/>
      <c r="G2737" s="42"/>
      <c r="J2737" s="5"/>
      <c r="IK2737" s="216" t="s">
        <v>1117</v>
      </c>
      <c r="IL2737" s="215" t="s">
        <v>6617</v>
      </c>
    </row>
    <row r="2738" spans="1:246">
      <c r="A2738" s="43"/>
      <c r="B2738" s="43" t="s">
        <v>832</v>
      </c>
      <c r="C2738" s="13"/>
      <c r="D2738" s="23"/>
      <c r="E2738" s="193"/>
      <c r="IK2738" s="216" t="s">
        <v>1117</v>
      </c>
    </row>
    <row r="2739" spans="1:246">
      <c r="A2739" s="81" t="s">
        <v>18</v>
      </c>
      <c r="B2739" s="82" t="s">
        <v>1330</v>
      </c>
      <c r="C2739" s="15"/>
      <c r="D2739" s="23"/>
      <c r="E2739" s="193">
        <v>4396</v>
      </c>
      <c r="F2739" s="29"/>
      <c r="G2739" s="42"/>
      <c r="J2739" s="5"/>
      <c r="IK2739" s="216" t="s">
        <v>1117</v>
      </c>
      <c r="IL2739" s="215" t="s">
        <v>6927</v>
      </c>
    </row>
    <row r="2740" spans="1:246">
      <c r="A2740" s="81" t="s">
        <v>451</v>
      </c>
      <c r="B2740" s="82" t="s">
        <v>1331</v>
      </c>
      <c r="C2740" s="15"/>
      <c r="D2740" s="23"/>
      <c r="E2740" s="193">
        <v>4396</v>
      </c>
      <c r="F2740" s="29"/>
      <c r="G2740" s="42"/>
      <c r="J2740" s="5"/>
      <c r="IK2740" s="216" t="s">
        <v>1117</v>
      </c>
      <c r="IL2740" s="215" t="s">
        <v>6916</v>
      </c>
    </row>
    <row r="2741" spans="1:246">
      <c r="A2741" s="81" t="s">
        <v>452</v>
      </c>
      <c r="B2741" s="82" t="s">
        <v>1333</v>
      </c>
      <c r="C2741" s="15"/>
      <c r="D2741" s="23"/>
      <c r="E2741" s="193">
        <v>4722</v>
      </c>
      <c r="F2741" s="29"/>
      <c r="G2741" s="42"/>
      <c r="J2741" s="5"/>
      <c r="IK2741" s="216" t="s">
        <v>1117</v>
      </c>
      <c r="IL2741" s="215" t="s">
        <v>6822</v>
      </c>
    </row>
    <row r="2742" spans="1:246">
      <c r="A2742" s="81" t="s">
        <v>1</v>
      </c>
      <c r="B2742" s="82" t="s">
        <v>1334</v>
      </c>
      <c r="C2742" s="15"/>
      <c r="D2742" s="23"/>
      <c r="E2742" s="193">
        <v>5075</v>
      </c>
      <c r="F2742" s="29"/>
      <c r="G2742" s="42"/>
      <c r="J2742" s="5"/>
      <c r="IK2742" s="216" t="s">
        <v>1117</v>
      </c>
      <c r="IL2742" s="215" t="s">
        <v>6930</v>
      </c>
    </row>
    <row r="2743" spans="1:246">
      <c r="A2743" s="81" t="s">
        <v>21</v>
      </c>
      <c r="B2743" s="82" t="s">
        <v>1336</v>
      </c>
      <c r="C2743" s="15"/>
      <c r="D2743" s="23"/>
      <c r="E2743" s="193">
        <v>3564</v>
      </c>
      <c r="F2743" s="29"/>
      <c r="G2743" s="42"/>
      <c r="J2743" s="5"/>
      <c r="IK2743" s="216" t="s">
        <v>1117</v>
      </c>
      <c r="IL2743" s="215" t="s">
        <v>6818</v>
      </c>
    </row>
    <row r="2744" spans="1:246">
      <c r="A2744" s="81" t="s">
        <v>450</v>
      </c>
      <c r="B2744" s="82" t="s">
        <v>2518</v>
      </c>
      <c r="C2744" s="15"/>
      <c r="D2744" s="23"/>
      <c r="E2744" s="193">
        <v>3633</v>
      </c>
      <c r="F2744" s="29"/>
      <c r="G2744" s="42"/>
      <c r="J2744" s="5"/>
      <c r="IK2744" s="216" t="s">
        <v>1117</v>
      </c>
      <c r="IL2744" s="215" t="s">
        <v>6932</v>
      </c>
    </row>
    <row r="2745" spans="1:246">
      <c r="A2745" s="81" t="s">
        <v>35</v>
      </c>
      <c r="B2745" s="82" t="s">
        <v>1338</v>
      </c>
      <c r="C2745" s="15"/>
      <c r="D2745" s="23"/>
      <c r="E2745" s="193">
        <v>3633</v>
      </c>
      <c r="F2745" s="29"/>
      <c r="G2745" s="42"/>
      <c r="J2745" s="5"/>
      <c r="IK2745" s="216" t="s">
        <v>1117</v>
      </c>
      <c r="IL2745" s="215" t="s">
        <v>7047</v>
      </c>
    </row>
    <row r="2746" spans="1:246">
      <c r="A2746" s="81" t="s">
        <v>19</v>
      </c>
      <c r="B2746" s="82" t="s">
        <v>1339</v>
      </c>
      <c r="C2746" s="15"/>
      <c r="D2746" s="23"/>
      <c r="E2746" s="193">
        <v>4368</v>
      </c>
      <c r="F2746" s="29"/>
      <c r="G2746" s="42"/>
      <c r="J2746" s="5"/>
      <c r="IK2746" s="216" t="s">
        <v>1117</v>
      </c>
      <c r="IL2746" s="215" t="s">
        <v>6929</v>
      </c>
    </row>
    <row r="2747" spans="1:246">
      <c r="A2747" s="81" t="s">
        <v>2</v>
      </c>
      <c r="B2747" s="82" t="s">
        <v>5335</v>
      </c>
      <c r="C2747" s="15"/>
      <c r="D2747" s="23"/>
      <c r="E2747" s="193">
        <v>5973</v>
      </c>
      <c r="F2747" s="29"/>
      <c r="G2747" s="42"/>
      <c r="J2747" s="5"/>
      <c r="IK2747" s="216" t="s">
        <v>1117</v>
      </c>
      <c r="IL2747" s="215" t="s">
        <v>6925</v>
      </c>
    </row>
    <row r="2748" spans="1:246">
      <c r="A2748" s="81" t="s">
        <v>36</v>
      </c>
      <c r="B2748" s="82" t="s">
        <v>1340</v>
      </c>
      <c r="C2748" s="15"/>
      <c r="D2748" s="23"/>
      <c r="E2748" s="193">
        <v>3742</v>
      </c>
      <c r="F2748" s="29"/>
      <c r="G2748" s="42"/>
      <c r="J2748" s="5"/>
      <c r="IK2748" s="216" t="s">
        <v>1117</v>
      </c>
      <c r="IL2748" s="215" t="s">
        <v>7038</v>
      </c>
    </row>
    <row r="2749" spans="1:246">
      <c r="A2749" s="81" t="s">
        <v>22</v>
      </c>
      <c r="B2749" s="82" t="s">
        <v>1341</v>
      </c>
      <c r="C2749" s="15"/>
      <c r="D2749" s="23"/>
      <c r="E2749" s="193">
        <v>4560</v>
      </c>
      <c r="F2749" s="29"/>
      <c r="G2749" s="42"/>
      <c r="J2749" s="5"/>
      <c r="IK2749" s="216" t="s">
        <v>1117</v>
      </c>
      <c r="IL2749" s="215" t="s">
        <v>6831</v>
      </c>
    </row>
    <row r="2750" spans="1:246">
      <c r="A2750" s="81" t="s">
        <v>54</v>
      </c>
      <c r="B2750" s="82" t="s">
        <v>5336</v>
      </c>
      <c r="C2750" s="15"/>
      <c r="D2750" s="23"/>
      <c r="E2750" s="193">
        <v>5784</v>
      </c>
      <c r="F2750" s="29"/>
      <c r="G2750" s="42"/>
      <c r="J2750" s="5"/>
      <c r="IK2750" s="216" t="s">
        <v>1117</v>
      </c>
      <c r="IL2750" s="215" t="s">
        <v>7039</v>
      </c>
    </row>
    <row r="2751" spans="1:246">
      <c r="A2751" s="81" t="s">
        <v>43</v>
      </c>
      <c r="B2751" s="82" t="s">
        <v>1342</v>
      </c>
      <c r="C2751" s="15"/>
      <c r="D2751" s="23"/>
      <c r="E2751" s="193">
        <v>6394</v>
      </c>
      <c r="F2751" s="29"/>
      <c r="G2751" s="42"/>
      <c r="J2751" s="5"/>
      <c r="IK2751" s="216" t="s">
        <v>1117</v>
      </c>
      <c r="IL2751" s="215" t="s">
        <v>6834</v>
      </c>
    </row>
    <row r="2752" spans="1:246">
      <c r="A2752" s="81" t="s">
        <v>3</v>
      </c>
      <c r="B2752" s="82" t="s">
        <v>5337</v>
      </c>
      <c r="C2752" s="15"/>
      <c r="D2752" s="23"/>
      <c r="E2752" s="193">
        <v>7457</v>
      </c>
      <c r="F2752" s="29"/>
      <c r="G2752" s="42"/>
      <c r="J2752" s="5"/>
      <c r="IK2752" s="216" t="s">
        <v>1117</v>
      </c>
      <c r="IL2752" s="215" t="s">
        <v>6924</v>
      </c>
    </row>
    <row r="2753" spans="1:246">
      <c r="A2753" s="81" t="s">
        <v>833</v>
      </c>
      <c r="B2753" s="82" t="s">
        <v>1344</v>
      </c>
      <c r="C2753" s="15"/>
      <c r="D2753" s="23"/>
      <c r="E2753" s="193">
        <v>3144</v>
      </c>
      <c r="F2753" s="29"/>
      <c r="G2753" s="42"/>
      <c r="J2753" s="5"/>
      <c r="IK2753" s="216" t="s">
        <v>1117</v>
      </c>
      <c r="IL2753" s="215" t="s">
        <v>6864</v>
      </c>
    </row>
    <row r="2754" spans="1:246">
      <c r="A2754" s="81" t="s">
        <v>15</v>
      </c>
      <c r="B2754" s="82" t="s">
        <v>1345</v>
      </c>
      <c r="C2754" s="15"/>
      <c r="D2754" s="23"/>
      <c r="E2754" s="193">
        <v>6899</v>
      </c>
      <c r="F2754" s="29"/>
      <c r="G2754" s="42"/>
      <c r="J2754" s="5"/>
      <c r="IK2754" s="216" t="s">
        <v>1117</v>
      </c>
      <c r="IL2754" s="215" t="s">
        <v>7027</v>
      </c>
    </row>
    <row r="2755" spans="1:246">
      <c r="A2755" s="81" t="s">
        <v>20</v>
      </c>
      <c r="B2755" s="82" t="s">
        <v>1346</v>
      </c>
      <c r="C2755" s="15"/>
      <c r="D2755" s="23"/>
      <c r="E2755" s="193">
        <v>5184</v>
      </c>
      <c r="F2755" s="29"/>
      <c r="G2755" s="42"/>
      <c r="J2755" s="5"/>
      <c r="IK2755" s="216" t="s">
        <v>1117</v>
      </c>
      <c r="IL2755" s="215" t="s">
        <v>6928</v>
      </c>
    </row>
    <row r="2756" spans="1:246">
      <c r="A2756" s="81" t="s">
        <v>60</v>
      </c>
      <c r="B2756" s="82" t="s">
        <v>1349</v>
      </c>
      <c r="C2756" s="15"/>
      <c r="D2756" s="23"/>
      <c r="E2756" s="193">
        <v>4777</v>
      </c>
      <c r="F2756" s="29"/>
      <c r="G2756" s="42"/>
      <c r="J2756" s="5"/>
      <c r="IK2756" s="216" t="s">
        <v>1117</v>
      </c>
      <c r="IL2756" s="215" t="s">
        <v>6855</v>
      </c>
    </row>
    <row r="2757" spans="1:246">
      <c r="A2757" s="81" t="s">
        <v>73</v>
      </c>
      <c r="B2757" s="82" t="s">
        <v>5338</v>
      </c>
      <c r="C2757" s="15"/>
      <c r="D2757" s="23"/>
      <c r="E2757" s="193">
        <v>4722</v>
      </c>
      <c r="F2757" s="29"/>
      <c r="G2757" s="42"/>
      <c r="J2757" s="5"/>
      <c r="IK2757" s="216" t="s">
        <v>1117</v>
      </c>
      <c r="IL2757" s="215" t="s">
        <v>7036</v>
      </c>
    </row>
    <row r="2758" spans="1:246">
      <c r="A2758" s="81" t="s">
        <v>23</v>
      </c>
      <c r="B2758" s="82" t="s">
        <v>1350</v>
      </c>
      <c r="C2758" s="15"/>
      <c r="D2758" s="23"/>
      <c r="E2758" s="193">
        <v>6041</v>
      </c>
      <c r="F2758" s="29"/>
      <c r="G2758" s="42"/>
      <c r="J2758" s="5"/>
      <c r="IK2758" s="216" t="s">
        <v>1117</v>
      </c>
      <c r="IL2758" s="215" t="s">
        <v>6825</v>
      </c>
    </row>
    <row r="2759" spans="1:246">
      <c r="A2759" s="81" t="s">
        <v>49</v>
      </c>
      <c r="B2759" s="82" t="s">
        <v>5339</v>
      </c>
      <c r="C2759" s="15"/>
      <c r="D2759" s="23"/>
      <c r="E2759" s="193">
        <v>6409</v>
      </c>
      <c r="F2759" s="29"/>
      <c r="G2759" s="42"/>
      <c r="J2759" s="5"/>
      <c r="IK2759" s="216" t="s">
        <v>1117</v>
      </c>
      <c r="IL2759" s="215" t="s">
        <v>7026</v>
      </c>
    </row>
    <row r="2760" spans="1:246">
      <c r="A2760" s="81" t="s">
        <v>834</v>
      </c>
      <c r="B2760" s="82" t="s">
        <v>835</v>
      </c>
      <c r="C2760" s="15"/>
      <c r="D2760" s="23"/>
      <c r="E2760" s="193">
        <v>9252</v>
      </c>
      <c r="F2760" s="29"/>
      <c r="G2760" s="42"/>
      <c r="J2760" s="5"/>
      <c r="IK2760" s="216" t="s">
        <v>1117</v>
      </c>
      <c r="IL2760" s="215" t="s">
        <v>7037</v>
      </c>
    </row>
    <row r="2761" spans="1:246">
      <c r="A2761" s="81" t="s">
        <v>449</v>
      </c>
      <c r="B2761" s="82" t="s">
        <v>5340</v>
      </c>
      <c r="C2761" s="15"/>
      <c r="D2761" s="23"/>
      <c r="E2761" s="193">
        <v>6573</v>
      </c>
      <c r="F2761" s="29"/>
      <c r="G2761" s="42"/>
      <c r="J2761" s="5"/>
      <c r="IK2761" s="216" t="s">
        <v>1117</v>
      </c>
      <c r="IL2761" s="215" t="s">
        <v>7024</v>
      </c>
    </row>
    <row r="2762" spans="1:246">
      <c r="A2762" s="81" t="s">
        <v>55</v>
      </c>
      <c r="B2762" s="82" t="s">
        <v>5341</v>
      </c>
      <c r="C2762" s="15"/>
      <c r="D2762" s="23"/>
      <c r="E2762" s="193">
        <v>7075</v>
      </c>
      <c r="F2762" s="29"/>
      <c r="G2762" s="42"/>
      <c r="J2762" s="5"/>
      <c r="IK2762" s="216" t="s">
        <v>1117</v>
      </c>
      <c r="IL2762" s="215" t="s">
        <v>7042</v>
      </c>
    </row>
    <row r="2763" spans="1:246">
      <c r="A2763" s="81" t="s">
        <v>44</v>
      </c>
      <c r="B2763" s="82" t="s">
        <v>1351</v>
      </c>
      <c r="C2763" s="15"/>
      <c r="D2763" s="23"/>
      <c r="E2763" s="193">
        <v>7307</v>
      </c>
      <c r="F2763" s="29"/>
      <c r="G2763" s="42"/>
      <c r="J2763" s="5"/>
      <c r="IK2763" s="216" t="s">
        <v>1117</v>
      </c>
      <c r="IL2763" s="215" t="s">
        <v>6827</v>
      </c>
    </row>
    <row r="2764" spans="1:246">
      <c r="A2764" s="81" t="s">
        <v>14</v>
      </c>
      <c r="B2764" s="82" t="s">
        <v>1347</v>
      </c>
      <c r="C2764" s="15"/>
      <c r="D2764" s="23"/>
      <c r="E2764" s="193">
        <v>7607</v>
      </c>
      <c r="F2764" s="29"/>
      <c r="G2764" s="42"/>
      <c r="J2764" s="5"/>
      <c r="IK2764" s="216" t="s">
        <v>1117</v>
      </c>
      <c r="IL2764" s="215" t="s">
        <v>6937</v>
      </c>
    </row>
    <row r="2765" spans="1:246">
      <c r="A2765" s="81" t="s">
        <v>45</v>
      </c>
      <c r="B2765" s="82" t="s">
        <v>1352</v>
      </c>
      <c r="C2765" s="15"/>
      <c r="D2765" s="23"/>
      <c r="E2765" s="193">
        <v>7647</v>
      </c>
      <c r="F2765" s="29"/>
      <c r="G2765" s="42"/>
      <c r="J2765" s="5"/>
      <c r="IK2765" s="216" t="s">
        <v>1117</v>
      </c>
      <c r="IL2765" s="215" t="s">
        <v>6815</v>
      </c>
    </row>
    <row r="2766" spans="1:246">
      <c r="A2766" s="81" t="s">
        <v>4</v>
      </c>
      <c r="B2766" s="82" t="s">
        <v>5342</v>
      </c>
      <c r="C2766" s="15"/>
      <c r="D2766" s="23"/>
      <c r="E2766" s="193">
        <v>8995</v>
      </c>
      <c r="F2766" s="29"/>
      <c r="G2766" s="42"/>
      <c r="J2766" s="5"/>
      <c r="IK2766" s="216" t="s">
        <v>1117</v>
      </c>
      <c r="IL2766" s="215" t="s">
        <v>6933</v>
      </c>
    </row>
    <row r="2767" spans="1:246">
      <c r="A2767" s="81" t="s">
        <v>16</v>
      </c>
      <c r="B2767" s="82" t="s">
        <v>1354</v>
      </c>
      <c r="C2767" s="15"/>
      <c r="D2767" s="23"/>
      <c r="E2767" s="193">
        <v>8790</v>
      </c>
      <c r="F2767" s="29"/>
      <c r="G2767" s="42"/>
      <c r="J2767" s="5"/>
      <c r="IK2767" s="216" t="s">
        <v>1117</v>
      </c>
      <c r="IL2767" s="215" t="s">
        <v>6990</v>
      </c>
    </row>
    <row r="2768" spans="1:246">
      <c r="A2768" s="81" t="s">
        <v>448</v>
      </c>
      <c r="B2768" s="82" t="s">
        <v>1355</v>
      </c>
      <c r="C2768" s="15"/>
      <c r="D2768" s="23"/>
      <c r="E2768" s="193">
        <v>5973</v>
      </c>
      <c r="F2768" s="29"/>
      <c r="G2768" s="42"/>
      <c r="J2768" s="5"/>
      <c r="IK2768" s="216" t="s">
        <v>1117</v>
      </c>
      <c r="IL2768" s="215" t="s">
        <v>6861</v>
      </c>
    </row>
    <row r="2769" spans="1:246">
      <c r="A2769" s="81" t="s">
        <v>61</v>
      </c>
      <c r="B2769" s="82" t="s">
        <v>1356</v>
      </c>
      <c r="C2769" s="15"/>
      <c r="D2769" s="23"/>
      <c r="E2769" s="193">
        <v>5361</v>
      </c>
      <c r="F2769" s="29"/>
      <c r="G2769" s="42"/>
      <c r="J2769" s="5"/>
      <c r="IK2769" s="216" t="s">
        <v>1117</v>
      </c>
      <c r="IL2769" s="215" t="s">
        <v>6870</v>
      </c>
    </row>
    <row r="2770" spans="1:246">
      <c r="A2770" s="81" t="s">
        <v>37</v>
      </c>
      <c r="B2770" s="82" t="s">
        <v>1357</v>
      </c>
      <c r="C2770" s="15"/>
      <c r="D2770" s="23"/>
      <c r="E2770" s="193">
        <v>5932</v>
      </c>
      <c r="F2770" s="29"/>
      <c r="G2770" s="42"/>
      <c r="J2770" s="5"/>
      <c r="IK2770" s="216" t="s">
        <v>1117</v>
      </c>
      <c r="IL2770" s="215" t="s">
        <v>7040</v>
      </c>
    </row>
    <row r="2771" spans="1:246">
      <c r="A2771" s="81" t="s">
        <v>24</v>
      </c>
      <c r="B2771" s="82" t="s">
        <v>1358</v>
      </c>
      <c r="C2771" s="15"/>
      <c r="D2771" s="23"/>
      <c r="E2771" s="193">
        <v>6804</v>
      </c>
      <c r="F2771" s="29"/>
      <c r="G2771" s="42"/>
      <c r="J2771" s="5"/>
      <c r="IK2771" s="216" t="s">
        <v>1117</v>
      </c>
      <c r="IL2771" s="215" t="s">
        <v>6816</v>
      </c>
    </row>
    <row r="2772" spans="1:246">
      <c r="A2772" s="81" t="s">
        <v>50</v>
      </c>
      <c r="B2772" s="82" t="s">
        <v>5343</v>
      </c>
      <c r="C2772" s="15"/>
      <c r="D2772" s="23"/>
      <c r="E2772" s="193">
        <v>7647</v>
      </c>
      <c r="F2772" s="29"/>
      <c r="G2772" s="42"/>
      <c r="J2772" s="5"/>
      <c r="IK2772" s="216" t="s">
        <v>1117</v>
      </c>
      <c r="IL2772" s="215" t="s">
        <v>7041</v>
      </c>
    </row>
    <row r="2773" spans="1:246">
      <c r="A2773" s="81" t="s">
        <v>56</v>
      </c>
      <c r="B2773" s="82" t="s">
        <v>5344</v>
      </c>
      <c r="C2773" s="15"/>
      <c r="D2773" s="23"/>
      <c r="E2773" s="193">
        <v>7933</v>
      </c>
      <c r="F2773" s="29"/>
      <c r="G2773" s="42"/>
      <c r="J2773" s="5"/>
      <c r="IK2773" s="216" t="s">
        <v>1117</v>
      </c>
      <c r="IL2773" s="215" t="s">
        <v>7025</v>
      </c>
    </row>
    <row r="2774" spans="1:246">
      <c r="A2774" s="81" t="s">
        <v>429</v>
      </c>
      <c r="B2774" s="82" t="s">
        <v>1359</v>
      </c>
      <c r="C2774" s="15"/>
      <c r="D2774" s="23"/>
      <c r="E2774" s="193">
        <v>10028</v>
      </c>
      <c r="F2774" s="29"/>
      <c r="G2774" s="42"/>
      <c r="J2774" s="5"/>
      <c r="IK2774" s="216" t="s">
        <v>1117</v>
      </c>
      <c r="IL2774" s="215" t="s">
        <v>6919</v>
      </c>
    </row>
    <row r="2775" spans="1:246">
      <c r="A2775" s="81" t="s">
        <v>447</v>
      </c>
      <c r="B2775" s="82" t="s">
        <v>1360</v>
      </c>
      <c r="C2775" s="15"/>
      <c r="D2775" s="23"/>
      <c r="E2775" s="193">
        <v>8341</v>
      </c>
      <c r="F2775" s="29"/>
      <c r="G2775" s="42"/>
      <c r="J2775" s="5"/>
      <c r="IK2775" s="216" t="s">
        <v>1117</v>
      </c>
      <c r="IL2775" s="215" t="s">
        <v>6931</v>
      </c>
    </row>
    <row r="2776" spans="1:246">
      <c r="A2776" s="81" t="s">
        <v>446</v>
      </c>
      <c r="B2776" s="82" t="s">
        <v>1361</v>
      </c>
      <c r="C2776" s="15"/>
      <c r="D2776" s="23"/>
      <c r="E2776" s="193">
        <v>19199</v>
      </c>
      <c r="F2776" s="29"/>
      <c r="G2776" s="42"/>
      <c r="J2776" s="5"/>
      <c r="IK2776" s="216" t="s">
        <v>1117</v>
      </c>
      <c r="IL2776" s="215" t="s">
        <v>6935</v>
      </c>
    </row>
    <row r="2777" spans="1:246">
      <c r="A2777" s="81" t="s">
        <v>428</v>
      </c>
      <c r="B2777" s="82" t="s">
        <v>1367</v>
      </c>
      <c r="C2777" s="15"/>
      <c r="D2777" s="23"/>
      <c r="E2777" s="193">
        <v>6518</v>
      </c>
      <c r="F2777" s="29"/>
      <c r="G2777" s="42"/>
      <c r="J2777" s="5"/>
      <c r="IK2777" s="216" t="s">
        <v>1117</v>
      </c>
      <c r="IL2777" s="215" t="s">
        <v>6856</v>
      </c>
    </row>
    <row r="2778" spans="1:246">
      <c r="A2778" s="81" t="s">
        <v>62</v>
      </c>
      <c r="B2778" s="82" t="s">
        <v>1365</v>
      </c>
      <c r="C2778" s="15"/>
      <c r="D2778" s="23"/>
      <c r="E2778" s="193">
        <v>5906</v>
      </c>
      <c r="F2778" s="29"/>
      <c r="G2778" s="42"/>
      <c r="J2778" s="5"/>
      <c r="IK2778" s="216" t="s">
        <v>1117</v>
      </c>
      <c r="IL2778" s="215" t="s">
        <v>6871</v>
      </c>
    </row>
    <row r="2779" spans="1:246">
      <c r="A2779" s="81" t="s">
        <v>25</v>
      </c>
      <c r="B2779" s="82" t="s">
        <v>1366</v>
      </c>
      <c r="C2779" s="15"/>
      <c r="D2779" s="23"/>
      <c r="E2779" s="193">
        <v>7335</v>
      </c>
      <c r="F2779" s="29"/>
      <c r="G2779" s="42"/>
      <c r="J2779" s="5"/>
      <c r="IK2779" s="216" t="s">
        <v>1117</v>
      </c>
      <c r="IL2779" s="215" t="s">
        <v>6823</v>
      </c>
    </row>
    <row r="2780" spans="1:246">
      <c r="A2780" s="81" t="s">
        <v>445</v>
      </c>
      <c r="B2780" s="82" t="s">
        <v>5345</v>
      </c>
      <c r="C2780" s="15"/>
      <c r="D2780" s="23"/>
      <c r="E2780" s="193">
        <v>4952</v>
      </c>
      <c r="F2780" s="29"/>
      <c r="G2780" s="42"/>
      <c r="J2780" s="5"/>
      <c r="IK2780" s="216" t="s">
        <v>1117</v>
      </c>
      <c r="IL2780" s="215" t="s">
        <v>7048</v>
      </c>
    </row>
    <row r="2781" spans="1:246">
      <c r="A2781" s="81" t="s">
        <v>17</v>
      </c>
      <c r="B2781" s="82" t="s">
        <v>1371</v>
      </c>
      <c r="C2781" s="15"/>
      <c r="D2781" s="23"/>
      <c r="E2781" s="193">
        <v>11947</v>
      </c>
      <c r="F2781" s="29"/>
      <c r="G2781" s="42"/>
      <c r="J2781" s="5"/>
      <c r="IK2781" s="216" t="s">
        <v>1117</v>
      </c>
      <c r="IL2781" s="215" t="s">
        <v>6988</v>
      </c>
    </row>
    <row r="2782" spans="1:246">
      <c r="A2782" s="81" t="s">
        <v>444</v>
      </c>
      <c r="B2782" s="82" t="s">
        <v>1373</v>
      </c>
      <c r="C2782" s="15"/>
      <c r="D2782" s="23"/>
      <c r="E2782" s="193">
        <v>6232</v>
      </c>
      <c r="F2782" s="29"/>
      <c r="G2782" s="42"/>
      <c r="J2782" s="5"/>
      <c r="IK2782" s="216" t="s">
        <v>1117</v>
      </c>
      <c r="IL2782" s="215" t="s">
        <v>6866</v>
      </c>
    </row>
    <row r="2783" spans="1:246">
      <c r="A2783" s="81" t="s">
        <v>26</v>
      </c>
      <c r="B2783" s="82" t="s">
        <v>1374</v>
      </c>
      <c r="C2783" s="15"/>
      <c r="D2783" s="23"/>
      <c r="E2783" s="193">
        <v>8327</v>
      </c>
      <c r="F2783" s="29"/>
      <c r="G2783" s="42"/>
      <c r="J2783" s="5"/>
      <c r="IK2783" s="216" t="s">
        <v>1117</v>
      </c>
      <c r="IL2783" s="215" t="s">
        <v>6833</v>
      </c>
    </row>
    <row r="2784" spans="1:246">
      <c r="A2784" s="81" t="s">
        <v>443</v>
      </c>
      <c r="B2784" s="82" t="s">
        <v>1372</v>
      </c>
      <c r="C2784" s="15"/>
      <c r="D2784" s="23"/>
      <c r="E2784" s="193">
        <v>9525</v>
      </c>
      <c r="F2784" s="29"/>
      <c r="G2784" s="42"/>
      <c r="J2784" s="5"/>
      <c r="IK2784" s="216" t="s">
        <v>1117</v>
      </c>
      <c r="IL2784" s="215" t="s">
        <v>6819</v>
      </c>
    </row>
    <row r="2785" spans="1:246">
      <c r="A2785" s="81" t="s">
        <v>28</v>
      </c>
      <c r="B2785" s="82" t="s">
        <v>1375</v>
      </c>
      <c r="C2785" s="15"/>
      <c r="D2785" s="23"/>
      <c r="E2785" s="193">
        <v>8327</v>
      </c>
      <c r="F2785" s="29"/>
      <c r="G2785" s="42"/>
      <c r="J2785" s="5"/>
      <c r="IK2785" s="216" t="s">
        <v>1117</v>
      </c>
      <c r="IL2785" s="215" t="s">
        <v>6826</v>
      </c>
    </row>
    <row r="2786" spans="1:246">
      <c r="A2786" s="81" t="s">
        <v>63</v>
      </c>
      <c r="B2786" s="82" t="s">
        <v>1376</v>
      </c>
      <c r="C2786" s="15"/>
      <c r="D2786" s="23"/>
      <c r="E2786" s="193">
        <v>6259</v>
      </c>
      <c r="F2786" s="29"/>
      <c r="G2786" s="42"/>
      <c r="J2786" s="5"/>
      <c r="IK2786" s="216" t="s">
        <v>1117</v>
      </c>
      <c r="IL2786" s="215" t="s">
        <v>6869</v>
      </c>
    </row>
    <row r="2787" spans="1:246">
      <c r="A2787" s="81" t="s">
        <v>38</v>
      </c>
      <c r="B2787" s="82" t="s">
        <v>1377</v>
      </c>
      <c r="C2787" s="15"/>
      <c r="D2787" s="23"/>
      <c r="E2787" s="193">
        <v>7891</v>
      </c>
      <c r="F2787" s="29"/>
      <c r="G2787" s="42"/>
      <c r="J2787" s="5"/>
      <c r="IK2787" s="216" t="s">
        <v>1117</v>
      </c>
      <c r="IL2787" s="215" t="s">
        <v>7032</v>
      </c>
    </row>
    <row r="2788" spans="1:246">
      <c r="A2788" s="81" t="s">
        <v>27</v>
      </c>
      <c r="B2788" s="82" t="s">
        <v>1378</v>
      </c>
      <c r="C2788" s="15"/>
      <c r="D2788" s="23"/>
      <c r="E2788" s="193">
        <v>8668</v>
      </c>
      <c r="F2788" s="29"/>
      <c r="G2788" s="42"/>
      <c r="J2788" s="5"/>
      <c r="IK2788" s="216" t="s">
        <v>1117</v>
      </c>
      <c r="IL2788" s="215" t="s">
        <v>6829</v>
      </c>
    </row>
    <row r="2789" spans="1:246">
      <c r="A2789" s="81" t="s">
        <v>51</v>
      </c>
      <c r="B2789" s="82" t="s">
        <v>5346</v>
      </c>
      <c r="C2789" s="15"/>
      <c r="D2789" s="23"/>
      <c r="E2789" s="193">
        <v>9375</v>
      </c>
      <c r="F2789" s="29"/>
      <c r="G2789" s="42"/>
      <c r="J2789" s="5"/>
      <c r="IK2789" s="216" t="s">
        <v>1117</v>
      </c>
      <c r="IL2789" s="215" t="s">
        <v>7043</v>
      </c>
    </row>
    <row r="2790" spans="1:246">
      <c r="A2790" s="81" t="s">
        <v>57</v>
      </c>
      <c r="B2790" s="82" t="s">
        <v>5347</v>
      </c>
      <c r="C2790" s="15"/>
      <c r="D2790" s="23"/>
      <c r="E2790" s="193">
        <v>10137</v>
      </c>
      <c r="F2790" s="29"/>
      <c r="G2790" s="42"/>
      <c r="J2790" s="5"/>
      <c r="IK2790" s="216" t="s">
        <v>1117</v>
      </c>
      <c r="IL2790" s="215" t="s">
        <v>7034</v>
      </c>
    </row>
    <row r="2791" spans="1:246">
      <c r="A2791" s="81" t="s">
        <v>5</v>
      </c>
      <c r="B2791" s="82" t="s">
        <v>1379</v>
      </c>
      <c r="C2791" s="15"/>
      <c r="D2791" s="23"/>
      <c r="E2791" s="193">
        <v>15145</v>
      </c>
      <c r="F2791" s="29"/>
      <c r="G2791" s="42"/>
      <c r="J2791" s="5"/>
      <c r="IK2791" s="216" t="s">
        <v>1117</v>
      </c>
      <c r="IL2791" s="215" t="s">
        <v>6934</v>
      </c>
    </row>
    <row r="2792" spans="1:246">
      <c r="A2792" s="81" t="s">
        <v>423</v>
      </c>
      <c r="B2792" s="82" t="s">
        <v>1380</v>
      </c>
      <c r="C2792" s="15"/>
      <c r="D2792" s="23"/>
      <c r="E2792" s="193">
        <v>6830</v>
      </c>
      <c r="F2792" s="29"/>
      <c r="G2792" s="42"/>
      <c r="J2792" s="5"/>
      <c r="IK2792" s="216" t="s">
        <v>1117</v>
      </c>
      <c r="IL2792" s="215" t="s">
        <v>6860</v>
      </c>
    </row>
    <row r="2793" spans="1:246">
      <c r="A2793" s="81" t="s">
        <v>351</v>
      </c>
      <c r="B2793" s="82" t="s">
        <v>1381</v>
      </c>
      <c r="C2793" s="15"/>
      <c r="D2793" s="23"/>
      <c r="E2793" s="193">
        <v>6626</v>
      </c>
      <c r="F2793" s="29"/>
      <c r="G2793" s="42"/>
      <c r="J2793" s="5"/>
      <c r="IK2793" s="216" t="s">
        <v>1117</v>
      </c>
      <c r="IL2793" s="215" t="s">
        <v>6862</v>
      </c>
    </row>
    <row r="2794" spans="1:246">
      <c r="A2794" s="81" t="s">
        <v>39</v>
      </c>
      <c r="B2794" s="82" t="s">
        <v>1382</v>
      </c>
      <c r="C2794" s="15"/>
      <c r="D2794" s="23"/>
      <c r="E2794" s="193">
        <v>8163</v>
      </c>
      <c r="F2794" s="29"/>
      <c r="G2794" s="42"/>
      <c r="J2794" s="5"/>
      <c r="IK2794" s="216" t="s">
        <v>1117</v>
      </c>
      <c r="IL2794" s="215" t="s">
        <v>7031</v>
      </c>
    </row>
    <row r="2795" spans="1:246">
      <c r="A2795" s="81" t="s">
        <v>52</v>
      </c>
      <c r="B2795" s="82" t="s">
        <v>5348</v>
      </c>
      <c r="C2795" s="15"/>
      <c r="D2795" s="23"/>
      <c r="E2795" s="193">
        <v>9947</v>
      </c>
      <c r="F2795" s="29"/>
      <c r="G2795" s="42"/>
      <c r="J2795" s="5"/>
      <c r="IK2795" s="216" t="s">
        <v>1117</v>
      </c>
      <c r="IL2795" s="215" t="s">
        <v>7033</v>
      </c>
    </row>
    <row r="2796" spans="1:246">
      <c r="A2796" s="81" t="s">
        <v>58</v>
      </c>
      <c r="B2796" s="82" t="s">
        <v>5349</v>
      </c>
      <c r="C2796" s="15"/>
      <c r="D2796" s="23"/>
      <c r="E2796" s="193">
        <v>10368</v>
      </c>
      <c r="F2796" s="29"/>
      <c r="G2796" s="42"/>
      <c r="J2796" s="5"/>
      <c r="IK2796" s="216" t="s">
        <v>1117</v>
      </c>
      <c r="IL2796" s="215" t="s">
        <v>7045</v>
      </c>
    </row>
    <row r="2797" spans="1:246">
      <c r="A2797" s="81" t="s">
        <v>442</v>
      </c>
      <c r="B2797" s="82" t="s">
        <v>1386</v>
      </c>
      <c r="C2797" s="15"/>
      <c r="D2797" s="23"/>
      <c r="E2797" s="193">
        <v>19730</v>
      </c>
      <c r="F2797" s="29"/>
      <c r="G2797" s="42"/>
      <c r="J2797" s="5"/>
      <c r="IK2797" s="216" t="s">
        <v>1117</v>
      </c>
      <c r="IL2797" s="215" t="s">
        <v>6936</v>
      </c>
    </row>
    <row r="2798" spans="1:246">
      <c r="A2798" s="81" t="s">
        <v>64</v>
      </c>
      <c r="B2798" s="82" t="s">
        <v>1387</v>
      </c>
      <c r="C2798" s="15"/>
      <c r="D2798" s="23"/>
      <c r="E2798" s="193">
        <v>8504</v>
      </c>
      <c r="F2798" s="29"/>
      <c r="G2798" s="42"/>
      <c r="J2798" s="5"/>
      <c r="IK2798" s="216" t="s">
        <v>1117</v>
      </c>
      <c r="IL2798" s="215" t="s">
        <v>6858</v>
      </c>
    </row>
    <row r="2799" spans="1:246">
      <c r="A2799" s="81" t="s">
        <v>74</v>
      </c>
      <c r="B2799" s="82" t="s">
        <v>5350</v>
      </c>
      <c r="C2799" s="15"/>
      <c r="D2799" s="23"/>
      <c r="E2799" s="193">
        <v>7701</v>
      </c>
      <c r="F2799" s="29"/>
      <c r="G2799" s="42"/>
      <c r="J2799" s="5"/>
      <c r="IK2799" s="216" t="s">
        <v>1117</v>
      </c>
      <c r="IL2799" s="215" t="s">
        <v>7046</v>
      </c>
    </row>
    <row r="2800" spans="1:246">
      <c r="A2800" s="81" t="s">
        <v>40</v>
      </c>
      <c r="B2800" s="82" t="s">
        <v>1388</v>
      </c>
      <c r="C2800" s="15"/>
      <c r="D2800" s="23"/>
      <c r="E2800" s="193">
        <v>9104</v>
      </c>
      <c r="F2800" s="29"/>
      <c r="G2800" s="42"/>
      <c r="J2800" s="5"/>
      <c r="IK2800" s="216" t="s">
        <v>1117</v>
      </c>
      <c r="IL2800" s="215" t="s">
        <v>7028</v>
      </c>
    </row>
    <row r="2801" spans="1:246">
      <c r="A2801" s="81" t="s">
        <v>29</v>
      </c>
      <c r="B2801" s="82" t="s">
        <v>1389</v>
      </c>
      <c r="C2801" s="15"/>
      <c r="D2801" s="23"/>
      <c r="E2801" s="193">
        <v>10274</v>
      </c>
      <c r="F2801" s="29"/>
      <c r="G2801" s="42"/>
      <c r="J2801" s="5"/>
      <c r="IK2801" s="216" t="s">
        <v>1117</v>
      </c>
      <c r="IL2801" s="215" t="s">
        <v>6832</v>
      </c>
    </row>
    <row r="2802" spans="1:246">
      <c r="A2802" s="81" t="s">
        <v>53</v>
      </c>
      <c r="B2802" s="82" t="s">
        <v>5351</v>
      </c>
      <c r="C2802" s="15"/>
      <c r="D2802" s="23"/>
      <c r="E2802" s="193">
        <v>10872</v>
      </c>
      <c r="F2802" s="29"/>
      <c r="G2802" s="42"/>
      <c r="J2802" s="5"/>
      <c r="IK2802" s="216" t="s">
        <v>1117</v>
      </c>
      <c r="IL2802" s="215" t="s">
        <v>7044</v>
      </c>
    </row>
    <row r="2803" spans="1:246">
      <c r="A2803" s="81" t="s">
        <v>59</v>
      </c>
      <c r="B2803" s="82" t="s">
        <v>5352</v>
      </c>
      <c r="C2803" s="15"/>
      <c r="D2803" s="23"/>
      <c r="E2803" s="193">
        <v>11525</v>
      </c>
      <c r="F2803" s="29"/>
      <c r="G2803" s="42"/>
      <c r="J2803" s="5"/>
      <c r="IK2803" s="216" t="s">
        <v>1117</v>
      </c>
      <c r="IL2803" s="215" t="s">
        <v>7035</v>
      </c>
    </row>
    <row r="2804" spans="1:246">
      <c r="A2804" s="81" t="s">
        <v>46</v>
      </c>
      <c r="B2804" s="82" t="s">
        <v>1392</v>
      </c>
      <c r="C2804" s="15"/>
      <c r="D2804" s="23"/>
      <c r="E2804" s="193">
        <v>12805</v>
      </c>
      <c r="F2804" s="29"/>
      <c r="G2804" s="42"/>
      <c r="J2804" s="5"/>
      <c r="IK2804" s="216" t="s">
        <v>1117</v>
      </c>
      <c r="IL2804" s="215" t="s">
        <v>6814</v>
      </c>
    </row>
    <row r="2805" spans="1:246">
      <c r="A2805" s="81" t="s">
        <v>6</v>
      </c>
      <c r="B2805" s="82" t="s">
        <v>1391</v>
      </c>
      <c r="C2805" s="15"/>
      <c r="D2805" s="23"/>
      <c r="E2805" s="193">
        <v>19130</v>
      </c>
      <c r="F2805" s="29"/>
      <c r="G2805" s="42"/>
      <c r="J2805" s="5"/>
      <c r="IK2805" s="216" t="s">
        <v>1117</v>
      </c>
      <c r="IL2805" s="215" t="s">
        <v>6918</v>
      </c>
    </row>
    <row r="2806" spans="1:246">
      <c r="A2806" s="81" t="s">
        <v>69</v>
      </c>
      <c r="B2806" s="82" t="s">
        <v>1390</v>
      </c>
      <c r="C2806" s="15"/>
      <c r="D2806" s="23"/>
      <c r="E2806" s="193">
        <v>9049</v>
      </c>
      <c r="F2806" s="29"/>
      <c r="G2806" s="42"/>
      <c r="J2806" s="5"/>
      <c r="IK2806" s="216" t="s">
        <v>1117</v>
      </c>
      <c r="IL2806" s="215" t="s">
        <v>6865</v>
      </c>
    </row>
    <row r="2807" spans="1:246">
      <c r="A2807" s="81" t="s">
        <v>441</v>
      </c>
      <c r="B2807" s="82" t="s">
        <v>1395</v>
      </c>
      <c r="C2807" s="15"/>
      <c r="D2807" s="23"/>
      <c r="E2807" s="193">
        <v>17280</v>
      </c>
      <c r="F2807" s="29"/>
      <c r="G2807" s="42"/>
      <c r="J2807" s="5"/>
      <c r="IK2807" s="216" t="s">
        <v>1117</v>
      </c>
      <c r="IL2807" s="215" t="s">
        <v>6820</v>
      </c>
    </row>
    <row r="2808" spans="1:246">
      <c r="A2808" s="81" t="s">
        <v>65</v>
      </c>
      <c r="B2808" s="82" t="s">
        <v>1397</v>
      </c>
      <c r="C2808" s="15"/>
      <c r="D2808" s="23"/>
      <c r="E2808" s="193">
        <v>9104</v>
      </c>
      <c r="F2808" s="29"/>
      <c r="G2808" s="42"/>
      <c r="J2808" s="5"/>
      <c r="IK2808" s="216" t="s">
        <v>1117</v>
      </c>
      <c r="IL2808" s="215" t="s">
        <v>6872</v>
      </c>
    </row>
    <row r="2809" spans="1:246">
      <c r="A2809" s="81" t="s">
        <v>41</v>
      </c>
      <c r="B2809" s="82" t="s">
        <v>1398</v>
      </c>
      <c r="C2809" s="15"/>
      <c r="D2809" s="23"/>
      <c r="E2809" s="193">
        <v>11756</v>
      </c>
      <c r="F2809" s="29"/>
      <c r="G2809" s="42"/>
      <c r="J2809" s="5"/>
      <c r="IK2809" s="216" t="s">
        <v>1117</v>
      </c>
      <c r="IL2809" s="215" t="s">
        <v>7030</v>
      </c>
    </row>
    <row r="2810" spans="1:246">
      <c r="A2810" s="81" t="s">
        <v>30</v>
      </c>
      <c r="B2810" s="82" t="s">
        <v>1399</v>
      </c>
      <c r="C2810" s="15"/>
      <c r="D2810" s="23"/>
      <c r="E2810" s="193">
        <v>12273</v>
      </c>
      <c r="F2810" s="29"/>
      <c r="G2810" s="42"/>
      <c r="J2810" s="5"/>
      <c r="IK2810" s="216" t="s">
        <v>1117</v>
      </c>
      <c r="IL2810" s="215" t="s">
        <v>6817</v>
      </c>
    </row>
    <row r="2811" spans="1:246">
      <c r="A2811" s="81" t="s">
        <v>47</v>
      </c>
      <c r="B2811" s="82" t="s">
        <v>1396</v>
      </c>
      <c r="C2811" s="15"/>
      <c r="D2811" s="23"/>
      <c r="E2811" s="193">
        <v>17906</v>
      </c>
      <c r="F2811" s="29"/>
      <c r="G2811" s="42"/>
      <c r="J2811" s="5"/>
      <c r="IK2811" s="216" t="s">
        <v>1117</v>
      </c>
      <c r="IL2811" s="215" t="s">
        <v>6821</v>
      </c>
    </row>
    <row r="2812" spans="1:246">
      <c r="A2812" s="81" t="s">
        <v>42</v>
      </c>
      <c r="B2812" s="82" t="s">
        <v>1402</v>
      </c>
      <c r="C2812" s="15"/>
      <c r="D2812" s="23"/>
      <c r="E2812" s="193">
        <v>13633</v>
      </c>
      <c r="F2812" s="29"/>
      <c r="G2812" s="42"/>
      <c r="J2812" s="5"/>
      <c r="IK2812" s="216" t="s">
        <v>1117</v>
      </c>
      <c r="IL2812" s="215" t="s">
        <v>7029</v>
      </c>
    </row>
    <row r="2813" spans="1:246">
      <c r="A2813" s="81" t="s">
        <v>31</v>
      </c>
      <c r="B2813" s="82" t="s">
        <v>1403</v>
      </c>
      <c r="C2813" s="15"/>
      <c r="D2813" s="23"/>
      <c r="E2813" s="193">
        <v>14872</v>
      </c>
      <c r="F2813" s="29"/>
      <c r="G2813" s="42"/>
      <c r="J2813" s="5"/>
      <c r="IK2813" s="216" t="s">
        <v>1117</v>
      </c>
      <c r="IL2813" s="215" t="s">
        <v>6824</v>
      </c>
    </row>
    <row r="2814" spans="1:246">
      <c r="A2814" s="81" t="s">
        <v>48</v>
      </c>
      <c r="B2814" s="82" t="s">
        <v>1401</v>
      </c>
      <c r="C2814" s="15"/>
      <c r="D2814" s="23"/>
      <c r="E2814" s="193">
        <v>21607</v>
      </c>
      <c r="F2814" s="29"/>
      <c r="G2814" s="42"/>
      <c r="J2814" s="5"/>
      <c r="IK2814" s="216" t="s">
        <v>1117</v>
      </c>
      <c r="IL2814" s="215" t="s">
        <v>6835</v>
      </c>
    </row>
    <row r="2815" spans="1:246">
      <c r="A2815" s="81" t="s">
        <v>70</v>
      </c>
      <c r="B2815" s="82" t="s">
        <v>1404</v>
      </c>
      <c r="C2815" s="15"/>
      <c r="D2815" s="23"/>
      <c r="E2815" s="193">
        <v>15008</v>
      </c>
      <c r="F2815" s="29"/>
      <c r="G2815" s="42"/>
      <c r="J2815" s="5"/>
      <c r="IK2815" s="216" t="s">
        <v>1117</v>
      </c>
      <c r="IL2815" s="215" t="s">
        <v>6867</v>
      </c>
    </row>
    <row r="2816" spans="1:246">
      <c r="A2816" s="81" t="s">
        <v>66</v>
      </c>
      <c r="B2816" s="82" t="s">
        <v>1406</v>
      </c>
      <c r="C2816" s="15"/>
      <c r="D2816" s="23"/>
      <c r="E2816" s="193">
        <v>11281</v>
      </c>
      <c r="F2816" s="29"/>
      <c r="G2816" s="42"/>
      <c r="J2816" s="5"/>
      <c r="IK2816" s="216" t="s">
        <v>1117</v>
      </c>
      <c r="IL2816" s="215" t="s">
        <v>6863</v>
      </c>
    </row>
    <row r="2817" spans="1:246">
      <c r="A2817" s="81" t="s">
        <v>32</v>
      </c>
      <c r="B2817" s="82" t="s">
        <v>1407</v>
      </c>
      <c r="C2817" s="15"/>
      <c r="D2817" s="23"/>
      <c r="E2817" s="193">
        <v>15444</v>
      </c>
      <c r="F2817" s="29"/>
      <c r="G2817" s="42"/>
      <c r="J2817" s="5"/>
      <c r="IK2817" s="216" t="s">
        <v>1117</v>
      </c>
      <c r="IL2817" s="215" t="s">
        <v>6830</v>
      </c>
    </row>
    <row r="2818" spans="1:246">
      <c r="A2818" s="81" t="s">
        <v>71</v>
      </c>
      <c r="B2818" s="82" t="s">
        <v>1408</v>
      </c>
      <c r="C2818" s="15"/>
      <c r="D2818" s="23"/>
      <c r="E2818" s="193">
        <v>18302</v>
      </c>
      <c r="F2818" s="29"/>
      <c r="G2818" s="42"/>
      <c r="J2818" s="5"/>
      <c r="IK2818" s="216" t="s">
        <v>1117</v>
      </c>
      <c r="IL2818" s="215" t="s">
        <v>6873</v>
      </c>
    </row>
    <row r="2819" spans="1:246">
      <c r="A2819" s="81" t="s">
        <v>72</v>
      </c>
      <c r="B2819" s="82" t="s">
        <v>1409</v>
      </c>
      <c r="C2819" s="15"/>
      <c r="D2819" s="23"/>
      <c r="E2819" s="193">
        <v>25458</v>
      </c>
      <c r="F2819" s="29"/>
      <c r="G2819" s="42"/>
      <c r="J2819" s="5"/>
      <c r="IK2819" s="216" t="s">
        <v>1117</v>
      </c>
      <c r="IL2819" s="215" t="s">
        <v>6857</v>
      </c>
    </row>
    <row r="2820" spans="1:246">
      <c r="A2820" s="81" t="s">
        <v>33</v>
      </c>
      <c r="B2820" s="82" t="s">
        <v>1410</v>
      </c>
      <c r="C2820" s="15"/>
      <c r="D2820" s="23"/>
      <c r="E2820" s="193">
        <v>36752</v>
      </c>
      <c r="F2820" s="29"/>
      <c r="G2820" s="42"/>
      <c r="J2820" s="5"/>
      <c r="IK2820" s="216" t="s">
        <v>1117</v>
      </c>
      <c r="IL2820" s="215" t="s">
        <v>6836</v>
      </c>
    </row>
    <row r="2821" spans="1:246">
      <c r="A2821" s="81" t="s">
        <v>34</v>
      </c>
      <c r="B2821" s="82" t="s">
        <v>1411</v>
      </c>
      <c r="C2821" s="15"/>
      <c r="D2821" s="23"/>
      <c r="E2821" s="193">
        <v>36752</v>
      </c>
      <c r="F2821" s="29"/>
      <c r="G2821" s="42"/>
      <c r="J2821" s="5"/>
      <c r="IK2821" s="216" t="s">
        <v>1117</v>
      </c>
      <c r="IL2821" s="215" t="s">
        <v>6828</v>
      </c>
    </row>
    <row r="2822" spans="1:246">
      <c r="A2822" s="81" t="s">
        <v>67</v>
      </c>
      <c r="B2822" s="82" t="s">
        <v>1412</v>
      </c>
      <c r="C2822" s="15"/>
      <c r="D2822" s="23"/>
      <c r="E2822" s="193">
        <v>34031</v>
      </c>
      <c r="F2822" s="29"/>
      <c r="G2822" s="42"/>
      <c r="J2822" s="5"/>
      <c r="IK2822" s="216" t="s">
        <v>1117</v>
      </c>
      <c r="IL2822" s="215" t="s">
        <v>6859</v>
      </c>
    </row>
    <row r="2823" spans="1:246">
      <c r="A2823" s="81" t="s">
        <v>68</v>
      </c>
      <c r="B2823" s="82" t="s">
        <v>1413</v>
      </c>
      <c r="C2823" s="15"/>
      <c r="D2823" s="23"/>
      <c r="E2823" s="193">
        <v>39295</v>
      </c>
      <c r="F2823" s="29"/>
      <c r="G2823" s="42"/>
      <c r="J2823" s="5"/>
      <c r="IK2823" s="216" t="s">
        <v>1117</v>
      </c>
      <c r="IL2823" s="215" t="s">
        <v>6868</v>
      </c>
    </row>
    <row r="2824" spans="1:246">
      <c r="A2824" s="97"/>
      <c r="B2824" s="43" t="s">
        <v>836</v>
      </c>
      <c r="C2824" s="13"/>
      <c r="D2824" s="23"/>
      <c r="E2824" s="193"/>
      <c r="K2824" s="5"/>
      <c r="IK2824" s="216" t="s">
        <v>1117</v>
      </c>
    </row>
    <row r="2825" spans="1:246">
      <c r="A2825" s="101" t="s">
        <v>7</v>
      </c>
      <c r="B2825" s="157" t="s">
        <v>5353</v>
      </c>
      <c r="C2825" s="15"/>
      <c r="D2825" s="23"/>
      <c r="E2825" s="193">
        <v>8015</v>
      </c>
      <c r="K2825" s="5"/>
      <c r="IK2825" s="216" t="s">
        <v>1117</v>
      </c>
      <c r="IL2825" s="215" t="s">
        <v>6980</v>
      </c>
    </row>
    <row r="2826" spans="1:246">
      <c r="A2826" s="101" t="s">
        <v>8</v>
      </c>
      <c r="B2826" s="157" t="s">
        <v>5354</v>
      </c>
      <c r="C2826" s="15"/>
      <c r="D2826" s="23"/>
      <c r="E2826" s="193">
        <v>7212</v>
      </c>
      <c r="K2826" s="5"/>
      <c r="IK2826" s="216" t="s">
        <v>1117</v>
      </c>
      <c r="IL2826" s="215" t="s">
        <v>6976</v>
      </c>
    </row>
    <row r="2827" spans="1:246">
      <c r="A2827" s="101" t="s">
        <v>13</v>
      </c>
      <c r="B2827" s="157" t="s">
        <v>1593</v>
      </c>
      <c r="C2827" s="15"/>
      <c r="D2827" s="23"/>
      <c r="E2827" s="193">
        <v>5348</v>
      </c>
      <c r="K2827" s="5"/>
      <c r="IK2827" s="216" t="s">
        <v>1117</v>
      </c>
      <c r="IL2827" s="215" t="s">
        <v>6981</v>
      </c>
    </row>
    <row r="2828" spans="1:246">
      <c r="A2828" s="101" t="s">
        <v>9</v>
      </c>
      <c r="B2828" s="157" t="s">
        <v>1594</v>
      </c>
      <c r="C2828" s="15"/>
      <c r="D2828" s="23"/>
      <c r="E2828" s="193">
        <v>7130</v>
      </c>
      <c r="K2828" s="5"/>
      <c r="IK2828" s="216" t="s">
        <v>1117</v>
      </c>
      <c r="IL2828" s="215" t="s">
        <v>6982</v>
      </c>
    </row>
    <row r="2829" spans="1:246">
      <c r="A2829" s="101" t="s">
        <v>10</v>
      </c>
      <c r="B2829" s="157" t="s">
        <v>1595</v>
      </c>
      <c r="C2829" s="15"/>
      <c r="D2829" s="23"/>
      <c r="E2829" s="193">
        <v>7130</v>
      </c>
      <c r="K2829" s="5"/>
      <c r="IK2829" s="216" t="s">
        <v>1117</v>
      </c>
      <c r="IL2829" s="215" t="s">
        <v>6978</v>
      </c>
    </row>
    <row r="2830" spans="1:246">
      <c r="A2830" s="101" t="s">
        <v>837</v>
      </c>
      <c r="B2830" s="157" t="s">
        <v>2726</v>
      </c>
      <c r="C2830" s="15"/>
      <c r="D2830" s="23"/>
      <c r="E2830" s="193">
        <v>5646</v>
      </c>
      <c r="K2830" s="5"/>
      <c r="IK2830" s="216" t="s">
        <v>1117</v>
      </c>
      <c r="IL2830" s="215" t="s">
        <v>6977</v>
      </c>
    </row>
    <row r="2831" spans="1:246">
      <c r="A2831" s="101" t="s">
        <v>11</v>
      </c>
      <c r="B2831" s="157" t="s">
        <v>1596</v>
      </c>
      <c r="C2831" s="15"/>
      <c r="D2831" s="23"/>
      <c r="E2831" s="193">
        <v>8627</v>
      </c>
      <c r="K2831" s="5"/>
      <c r="IK2831" s="216" t="s">
        <v>1117</v>
      </c>
      <c r="IL2831" s="215" t="s">
        <v>6975</v>
      </c>
    </row>
    <row r="2832" spans="1:246">
      <c r="A2832" s="101" t="s">
        <v>440</v>
      </c>
      <c r="B2832" s="157" t="s">
        <v>1597</v>
      </c>
      <c r="C2832" s="15"/>
      <c r="D2832" s="23"/>
      <c r="E2832" s="193">
        <v>6273</v>
      </c>
      <c r="K2832" s="5"/>
      <c r="IK2832" s="216" t="s">
        <v>1117</v>
      </c>
      <c r="IL2832" s="215" t="s">
        <v>6979</v>
      </c>
    </row>
    <row r="2833" spans="1:246">
      <c r="A2833" s="101" t="s">
        <v>12</v>
      </c>
      <c r="B2833" s="157" t="s">
        <v>1598</v>
      </c>
      <c r="C2833" s="15"/>
      <c r="D2833" s="23"/>
      <c r="E2833" s="193">
        <v>10354</v>
      </c>
      <c r="K2833" s="5"/>
      <c r="IK2833" s="216" t="s">
        <v>1117</v>
      </c>
      <c r="IL2833" s="215" t="s">
        <v>6983</v>
      </c>
    </row>
    <row r="2834" spans="1:246">
      <c r="A2834" s="97"/>
      <c r="B2834" s="43" t="s">
        <v>838</v>
      </c>
      <c r="C2834" s="13"/>
      <c r="D2834" s="23"/>
      <c r="E2834" s="193"/>
      <c r="K2834" s="5"/>
      <c r="IK2834" s="216" t="s">
        <v>1117</v>
      </c>
    </row>
    <row r="2835" spans="1:246">
      <c r="A2835" s="101" t="s">
        <v>101</v>
      </c>
      <c r="B2835" s="156" t="s">
        <v>1580</v>
      </c>
      <c r="C2835" s="15"/>
      <c r="D2835" s="23"/>
      <c r="E2835" s="193">
        <v>4124</v>
      </c>
      <c r="K2835" s="5"/>
      <c r="IK2835" s="216" t="s">
        <v>1117</v>
      </c>
      <c r="IL2835" s="215" t="s">
        <v>6963</v>
      </c>
    </row>
    <row r="2836" spans="1:246">
      <c r="A2836" s="101" t="s">
        <v>102</v>
      </c>
      <c r="B2836" s="156" t="s">
        <v>1581</v>
      </c>
      <c r="C2836" s="15"/>
      <c r="D2836" s="23"/>
      <c r="E2836" s="193">
        <v>4490</v>
      </c>
      <c r="K2836" s="5"/>
      <c r="IK2836" s="216" t="s">
        <v>1117</v>
      </c>
      <c r="IL2836" s="215" t="s">
        <v>6969</v>
      </c>
    </row>
    <row r="2837" spans="1:246">
      <c r="A2837" s="101" t="s">
        <v>103</v>
      </c>
      <c r="B2837" s="156" t="s">
        <v>2519</v>
      </c>
      <c r="C2837" s="15"/>
      <c r="D2837" s="23"/>
      <c r="E2837" s="193">
        <v>3933</v>
      </c>
      <c r="K2837" s="5"/>
      <c r="IK2837" s="216" t="s">
        <v>1117</v>
      </c>
      <c r="IL2837" s="215" t="s">
        <v>6966</v>
      </c>
    </row>
    <row r="2838" spans="1:246">
      <c r="A2838" s="101" t="s">
        <v>104</v>
      </c>
      <c r="B2838" s="156" t="s">
        <v>1582</v>
      </c>
      <c r="C2838" s="15"/>
      <c r="D2838" s="23"/>
      <c r="E2838" s="193">
        <v>4246</v>
      </c>
      <c r="K2838" s="5"/>
      <c r="IK2838" s="216" t="s">
        <v>1117</v>
      </c>
      <c r="IL2838" s="215" t="s">
        <v>6960</v>
      </c>
    </row>
    <row r="2839" spans="1:246">
      <c r="A2839" s="101" t="s">
        <v>105</v>
      </c>
      <c r="B2839" s="156" t="s">
        <v>1583</v>
      </c>
      <c r="C2839" s="15"/>
      <c r="D2839" s="23"/>
      <c r="E2839" s="193">
        <v>4178</v>
      </c>
      <c r="K2839" s="5"/>
      <c r="IK2839" s="216" t="s">
        <v>1117</v>
      </c>
      <c r="IL2839" s="215" t="s">
        <v>6968</v>
      </c>
    </row>
    <row r="2840" spans="1:246">
      <c r="A2840" s="101" t="s">
        <v>106</v>
      </c>
      <c r="B2840" s="158" t="s">
        <v>1584</v>
      </c>
      <c r="C2840" s="15"/>
      <c r="D2840" s="23"/>
      <c r="E2840" s="193">
        <v>4342</v>
      </c>
      <c r="K2840" s="5"/>
      <c r="IK2840" s="216" t="s">
        <v>1117</v>
      </c>
      <c r="IL2840" s="215" t="s">
        <v>6961</v>
      </c>
    </row>
    <row r="2841" spans="1:246">
      <c r="A2841" s="101" t="s">
        <v>107</v>
      </c>
      <c r="B2841" s="158" t="s">
        <v>1585</v>
      </c>
      <c r="C2841" s="15"/>
      <c r="D2841" s="23"/>
      <c r="E2841" s="193">
        <v>4681</v>
      </c>
      <c r="K2841" s="5"/>
      <c r="IK2841" s="216" t="s">
        <v>1117</v>
      </c>
      <c r="IL2841" s="215" t="s">
        <v>6970</v>
      </c>
    </row>
    <row r="2842" spans="1:246">
      <c r="A2842" s="101" t="s">
        <v>108</v>
      </c>
      <c r="B2842" s="156" t="s">
        <v>1586</v>
      </c>
      <c r="C2842" s="15"/>
      <c r="D2842" s="23"/>
      <c r="E2842" s="193">
        <v>4777</v>
      </c>
      <c r="K2842" s="5"/>
      <c r="IK2842" s="216" t="s">
        <v>1117</v>
      </c>
      <c r="IL2842" s="215" t="s">
        <v>6967</v>
      </c>
    </row>
    <row r="2843" spans="1:246">
      <c r="A2843" s="101" t="s">
        <v>109</v>
      </c>
      <c r="B2843" s="156" t="s">
        <v>1587</v>
      </c>
      <c r="C2843" s="15"/>
      <c r="D2843" s="23"/>
      <c r="E2843" s="193">
        <v>5022</v>
      </c>
      <c r="K2843" s="5"/>
      <c r="IK2843" s="216" t="s">
        <v>1117</v>
      </c>
      <c r="IL2843" s="215" t="s">
        <v>6964</v>
      </c>
    </row>
    <row r="2844" spans="1:246">
      <c r="A2844" s="101" t="s">
        <v>110</v>
      </c>
      <c r="B2844" s="156" t="s">
        <v>1588</v>
      </c>
      <c r="C2844" s="15"/>
      <c r="D2844" s="23"/>
      <c r="E2844" s="193">
        <v>5348</v>
      </c>
      <c r="K2844" s="5"/>
      <c r="IK2844" s="216" t="s">
        <v>1117</v>
      </c>
      <c r="IL2844" s="215" t="s">
        <v>6971</v>
      </c>
    </row>
    <row r="2845" spans="1:246">
      <c r="A2845" s="101" t="s">
        <v>111</v>
      </c>
      <c r="B2845" s="156" t="s">
        <v>1589</v>
      </c>
      <c r="C2845" s="15"/>
      <c r="D2845" s="23"/>
      <c r="E2845" s="193">
        <v>6002</v>
      </c>
      <c r="K2845" s="5"/>
      <c r="IK2845" s="216" t="s">
        <v>1117</v>
      </c>
      <c r="IL2845" s="215" t="s">
        <v>6974</v>
      </c>
    </row>
    <row r="2846" spans="1:246">
      <c r="A2846" s="101" t="s">
        <v>112</v>
      </c>
      <c r="B2846" s="156" t="s">
        <v>1590</v>
      </c>
      <c r="C2846" s="15"/>
      <c r="D2846" s="23"/>
      <c r="E2846" s="193">
        <v>7565</v>
      </c>
      <c r="K2846" s="5"/>
      <c r="IK2846" s="216" t="s">
        <v>1117</v>
      </c>
      <c r="IL2846" s="215" t="s">
        <v>6972</v>
      </c>
    </row>
    <row r="2847" spans="1:246">
      <c r="A2847" s="101" t="s">
        <v>1170</v>
      </c>
      <c r="B2847" s="156" t="s">
        <v>1591</v>
      </c>
      <c r="C2847" s="15"/>
      <c r="D2847" s="23"/>
      <c r="E2847" s="193">
        <v>6002</v>
      </c>
      <c r="K2847" s="5"/>
      <c r="IK2847" s="216" t="s">
        <v>1117</v>
      </c>
      <c r="IL2847" s="215" t="s">
        <v>6962</v>
      </c>
    </row>
    <row r="2848" spans="1:246">
      <c r="A2848" s="101" t="s">
        <v>113</v>
      </c>
      <c r="B2848" s="156" t="s">
        <v>1592</v>
      </c>
      <c r="C2848" s="15"/>
      <c r="D2848" s="23"/>
      <c r="E2848" s="193">
        <v>9688</v>
      </c>
      <c r="K2848" s="5"/>
      <c r="IK2848" s="216" t="s">
        <v>1117</v>
      </c>
      <c r="IL2848" s="215" t="s">
        <v>6965</v>
      </c>
    </row>
    <row r="2849" spans="1:246">
      <c r="A2849" s="97"/>
      <c r="B2849" s="43" t="s">
        <v>839</v>
      </c>
      <c r="C2849" s="13"/>
      <c r="D2849" s="23"/>
      <c r="E2849" s="193"/>
      <c r="K2849" s="5"/>
      <c r="IK2849" s="216" t="s">
        <v>1117</v>
      </c>
    </row>
    <row r="2850" spans="1:246">
      <c r="A2850" s="101" t="s">
        <v>433</v>
      </c>
      <c r="B2850" s="156" t="s">
        <v>1414</v>
      </c>
      <c r="C2850" s="15"/>
      <c r="D2850" s="23"/>
      <c r="E2850" s="193">
        <v>5184</v>
      </c>
      <c r="K2850" s="5"/>
      <c r="IK2850" s="216" t="s">
        <v>1117</v>
      </c>
      <c r="IL2850" s="215" t="s">
        <v>6806</v>
      </c>
    </row>
    <row r="2851" spans="1:246">
      <c r="A2851" s="101" t="s">
        <v>114</v>
      </c>
      <c r="B2851" s="156" t="s">
        <v>1415</v>
      </c>
      <c r="C2851" s="15"/>
      <c r="D2851" s="23"/>
      <c r="E2851" s="193">
        <v>5361</v>
      </c>
      <c r="K2851" s="5"/>
      <c r="IK2851" s="216" t="s">
        <v>1117</v>
      </c>
      <c r="IL2851" s="215" t="s">
        <v>6783</v>
      </c>
    </row>
    <row r="2852" spans="1:246">
      <c r="A2852" s="101" t="s">
        <v>115</v>
      </c>
      <c r="B2852" s="156" t="s">
        <v>1416</v>
      </c>
      <c r="C2852" s="15"/>
      <c r="D2852" s="23"/>
      <c r="E2852" s="193">
        <v>6503</v>
      </c>
      <c r="K2852" s="5"/>
      <c r="IK2852" s="216" t="s">
        <v>1117</v>
      </c>
      <c r="IL2852" s="215" t="s">
        <v>6794</v>
      </c>
    </row>
    <row r="2853" spans="1:246">
      <c r="A2853" s="101" t="s">
        <v>116</v>
      </c>
      <c r="B2853" s="156" t="s">
        <v>1417</v>
      </c>
      <c r="C2853" s="15"/>
      <c r="D2853" s="23"/>
      <c r="E2853" s="193">
        <v>6503</v>
      </c>
      <c r="K2853" s="5"/>
      <c r="IK2853" s="216" t="s">
        <v>1117</v>
      </c>
      <c r="IL2853" s="215" t="s">
        <v>6784</v>
      </c>
    </row>
    <row r="2854" spans="1:246">
      <c r="A2854" s="101" t="s">
        <v>434</v>
      </c>
      <c r="B2854" s="156" t="s">
        <v>1418</v>
      </c>
      <c r="C2854" s="15"/>
      <c r="D2854" s="23"/>
      <c r="E2854" s="193">
        <v>9416</v>
      </c>
      <c r="K2854" s="5"/>
      <c r="IK2854" s="216" t="s">
        <v>1117</v>
      </c>
      <c r="IL2854" s="215" t="s">
        <v>6801</v>
      </c>
    </row>
    <row r="2855" spans="1:246">
      <c r="A2855" s="101" t="s">
        <v>117</v>
      </c>
      <c r="B2855" s="156" t="s">
        <v>1419</v>
      </c>
      <c r="C2855" s="15"/>
      <c r="D2855" s="23"/>
      <c r="E2855" s="193">
        <v>9116</v>
      </c>
      <c r="K2855" s="5"/>
      <c r="IK2855" s="216" t="s">
        <v>1117</v>
      </c>
      <c r="IL2855" s="215" t="s">
        <v>6788</v>
      </c>
    </row>
    <row r="2856" spans="1:246">
      <c r="A2856" s="101" t="s">
        <v>118</v>
      </c>
      <c r="B2856" s="156" t="s">
        <v>1420</v>
      </c>
      <c r="C2856" s="15"/>
      <c r="D2856" s="23"/>
      <c r="E2856" s="193">
        <v>11403</v>
      </c>
      <c r="K2856" s="5"/>
      <c r="IK2856" s="216" t="s">
        <v>1117</v>
      </c>
      <c r="IL2856" s="215" t="s">
        <v>6790</v>
      </c>
    </row>
    <row r="2857" spans="1:246">
      <c r="A2857" s="101" t="s">
        <v>119</v>
      </c>
      <c r="B2857" s="156" t="s">
        <v>1421</v>
      </c>
      <c r="C2857" s="15"/>
      <c r="D2857" s="23"/>
      <c r="E2857" s="193">
        <v>11457</v>
      </c>
      <c r="K2857" s="5"/>
      <c r="IK2857" s="216" t="s">
        <v>1117</v>
      </c>
      <c r="IL2857" s="215" t="s">
        <v>6803</v>
      </c>
    </row>
    <row r="2858" spans="1:246">
      <c r="A2858" s="101" t="s">
        <v>120</v>
      </c>
      <c r="B2858" s="156" t="s">
        <v>1422</v>
      </c>
      <c r="C2858" s="15"/>
      <c r="D2858" s="23"/>
      <c r="E2858" s="193">
        <v>11457</v>
      </c>
      <c r="K2858" s="5"/>
      <c r="IK2858" s="216" t="s">
        <v>1117</v>
      </c>
      <c r="IL2858" s="215" t="s">
        <v>6802</v>
      </c>
    </row>
    <row r="2859" spans="1:246">
      <c r="A2859" s="101" t="s">
        <v>121</v>
      </c>
      <c r="B2859" s="156" t="s">
        <v>1423</v>
      </c>
      <c r="C2859" s="15"/>
      <c r="D2859" s="23"/>
      <c r="E2859" s="193">
        <v>12762</v>
      </c>
      <c r="K2859" s="5"/>
      <c r="IK2859" s="216" t="s">
        <v>1117</v>
      </c>
      <c r="IL2859" s="215" t="s">
        <v>6791</v>
      </c>
    </row>
    <row r="2860" spans="1:246">
      <c r="A2860" s="101" t="s">
        <v>122</v>
      </c>
      <c r="B2860" s="156" t="s">
        <v>1424</v>
      </c>
      <c r="C2860" s="15"/>
      <c r="D2860" s="23"/>
      <c r="E2860" s="193">
        <v>11538</v>
      </c>
      <c r="K2860" s="5"/>
      <c r="IK2860" s="216" t="s">
        <v>1117</v>
      </c>
      <c r="IL2860" s="215" t="s">
        <v>6796</v>
      </c>
    </row>
    <row r="2861" spans="1:246">
      <c r="A2861" s="101" t="s">
        <v>123</v>
      </c>
      <c r="B2861" s="156" t="s">
        <v>1425</v>
      </c>
      <c r="C2861" s="15"/>
      <c r="D2861" s="23"/>
      <c r="E2861" s="193">
        <v>11538</v>
      </c>
      <c r="K2861" s="5"/>
      <c r="IK2861" s="216" t="s">
        <v>1117</v>
      </c>
      <c r="IL2861" s="215" t="s">
        <v>6785</v>
      </c>
    </row>
    <row r="2862" spans="1:246">
      <c r="A2862" s="101" t="s">
        <v>124</v>
      </c>
      <c r="B2862" s="156" t="s">
        <v>1426</v>
      </c>
      <c r="C2862" s="15"/>
      <c r="D2862" s="23"/>
      <c r="E2862" s="193">
        <v>10803</v>
      </c>
      <c r="K2862" s="5"/>
      <c r="IK2862" s="216" t="s">
        <v>1117</v>
      </c>
      <c r="IL2862" s="215" t="s">
        <v>6793</v>
      </c>
    </row>
    <row r="2863" spans="1:246">
      <c r="A2863" s="101" t="s">
        <v>125</v>
      </c>
      <c r="B2863" s="156" t="s">
        <v>1427</v>
      </c>
      <c r="C2863" s="15"/>
      <c r="D2863" s="23"/>
      <c r="E2863" s="193">
        <v>13035</v>
      </c>
      <c r="K2863" s="5"/>
      <c r="IK2863" s="216" t="s">
        <v>1117</v>
      </c>
      <c r="IL2863" s="215" t="s">
        <v>6804</v>
      </c>
    </row>
    <row r="2864" spans="1:246">
      <c r="A2864" s="101" t="s">
        <v>126</v>
      </c>
      <c r="B2864" s="156" t="s">
        <v>1428</v>
      </c>
      <c r="C2864" s="15"/>
      <c r="D2864" s="23"/>
      <c r="E2864" s="193">
        <v>13742</v>
      </c>
      <c r="K2864" s="5"/>
      <c r="IK2864" s="216" t="s">
        <v>1117</v>
      </c>
      <c r="IL2864" s="215" t="s">
        <v>6789</v>
      </c>
    </row>
    <row r="2865" spans="1:246">
      <c r="A2865" s="101" t="s">
        <v>127</v>
      </c>
      <c r="B2865" s="156" t="s">
        <v>1429</v>
      </c>
      <c r="C2865" s="15"/>
      <c r="D2865" s="23"/>
      <c r="E2865" s="193">
        <v>12396</v>
      </c>
      <c r="K2865" s="5"/>
      <c r="IK2865" s="216" t="s">
        <v>1117</v>
      </c>
      <c r="IL2865" s="215" t="s">
        <v>6792</v>
      </c>
    </row>
    <row r="2866" spans="1:246">
      <c r="A2866" s="101" t="s">
        <v>840</v>
      </c>
      <c r="B2866" s="156" t="s">
        <v>2521</v>
      </c>
      <c r="C2866" s="15"/>
      <c r="D2866" s="23"/>
      <c r="E2866" s="193">
        <v>15743</v>
      </c>
      <c r="K2866" s="5"/>
      <c r="IK2866" s="216" t="s">
        <v>1117</v>
      </c>
      <c r="IL2866" s="215" t="s">
        <v>6786</v>
      </c>
    </row>
    <row r="2867" spans="1:246">
      <c r="A2867" s="101" t="s">
        <v>128</v>
      </c>
      <c r="B2867" s="156" t="s">
        <v>1430</v>
      </c>
      <c r="C2867" s="15"/>
      <c r="D2867" s="23"/>
      <c r="E2867" s="193">
        <v>17797</v>
      </c>
      <c r="K2867" s="5"/>
      <c r="IK2867" s="216" t="s">
        <v>1117</v>
      </c>
      <c r="IL2867" s="215" t="s">
        <v>6800</v>
      </c>
    </row>
    <row r="2868" spans="1:246">
      <c r="A2868" s="101" t="s">
        <v>129</v>
      </c>
      <c r="B2868" s="156" t="s">
        <v>1431</v>
      </c>
      <c r="C2868" s="15"/>
      <c r="D2868" s="23"/>
      <c r="E2868" s="193">
        <v>17553</v>
      </c>
      <c r="K2868" s="5"/>
      <c r="IK2868" s="216" t="s">
        <v>1117</v>
      </c>
      <c r="IL2868" s="215" t="s">
        <v>6787</v>
      </c>
    </row>
    <row r="2869" spans="1:246">
      <c r="A2869" s="101" t="s">
        <v>130</v>
      </c>
      <c r="B2869" s="156" t="s">
        <v>1432</v>
      </c>
      <c r="C2869" s="15"/>
      <c r="D2869" s="23"/>
      <c r="E2869" s="193">
        <v>19526</v>
      </c>
      <c r="K2869" s="5"/>
      <c r="IK2869" s="216" t="s">
        <v>1117</v>
      </c>
      <c r="IL2869" s="215" t="s">
        <v>6807</v>
      </c>
    </row>
    <row r="2870" spans="1:246">
      <c r="A2870" s="101" t="s">
        <v>131</v>
      </c>
      <c r="B2870" s="156" t="s">
        <v>1433</v>
      </c>
      <c r="C2870" s="15"/>
      <c r="D2870" s="23"/>
      <c r="E2870" s="193">
        <v>20328</v>
      </c>
      <c r="K2870" s="5"/>
      <c r="IK2870" s="216" t="s">
        <v>1117</v>
      </c>
      <c r="IL2870" s="215" t="s">
        <v>6798</v>
      </c>
    </row>
    <row r="2871" spans="1:246">
      <c r="A2871" s="101" t="s">
        <v>132</v>
      </c>
      <c r="B2871" s="156" t="s">
        <v>1434</v>
      </c>
      <c r="C2871" s="15"/>
      <c r="D2871" s="23"/>
      <c r="E2871" s="193">
        <v>26424</v>
      </c>
      <c r="K2871" s="5"/>
      <c r="IK2871" s="216" t="s">
        <v>1117</v>
      </c>
      <c r="IL2871" s="215" t="s">
        <v>6797</v>
      </c>
    </row>
    <row r="2872" spans="1:246">
      <c r="A2872" s="101" t="s">
        <v>133</v>
      </c>
      <c r="B2872" s="156" t="s">
        <v>1435</v>
      </c>
      <c r="C2872" s="15"/>
      <c r="D2872" s="23"/>
      <c r="E2872" s="193">
        <v>30711</v>
      </c>
      <c r="K2872" s="5"/>
      <c r="IK2872" s="216" t="s">
        <v>1117</v>
      </c>
      <c r="IL2872" s="215" t="s">
        <v>6799</v>
      </c>
    </row>
    <row r="2873" spans="1:246">
      <c r="A2873" s="101" t="s">
        <v>841</v>
      </c>
      <c r="B2873" s="156" t="s">
        <v>2520</v>
      </c>
      <c r="C2873" s="15"/>
      <c r="D2873" s="23"/>
      <c r="E2873" s="193">
        <v>26750</v>
      </c>
      <c r="K2873" s="5"/>
      <c r="IK2873" s="216" t="s">
        <v>1117</v>
      </c>
      <c r="IL2873" s="215" t="s">
        <v>6805</v>
      </c>
    </row>
    <row r="2874" spans="1:246">
      <c r="A2874" s="101" t="s">
        <v>134</v>
      </c>
      <c r="B2874" s="156" t="s">
        <v>1436</v>
      </c>
      <c r="C2874" s="15"/>
      <c r="D2874" s="23"/>
      <c r="E2874" s="193">
        <v>66018</v>
      </c>
      <c r="K2874" s="5"/>
      <c r="IK2874" s="216" t="s">
        <v>1117</v>
      </c>
      <c r="IL2874" s="215" t="s">
        <v>6795</v>
      </c>
    </row>
    <row r="2875" spans="1:246" ht="16.5" customHeight="1">
      <c r="A2875" s="97"/>
      <c r="B2875" s="43" t="s">
        <v>842</v>
      </c>
      <c r="C2875" s="13"/>
      <c r="D2875" s="23"/>
      <c r="E2875" s="193"/>
      <c r="K2875" s="5"/>
      <c r="IK2875" s="216" t="s">
        <v>1117</v>
      </c>
    </row>
    <row r="2876" spans="1:246">
      <c r="A2876" s="101" t="s">
        <v>356</v>
      </c>
      <c r="B2876" s="156" t="s">
        <v>1332</v>
      </c>
      <c r="C2876" s="15"/>
      <c r="D2876" s="23"/>
      <c r="E2876" s="193">
        <v>4124</v>
      </c>
      <c r="K2876" s="5"/>
      <c r="IK2876" s="216" t="s">
        <v>1117</v>
      </c>
      <c r="IL2876" s="215" t="s">
        <v>7068</v>
      </c>
    </row>
    <row r="2877" spans="1:246">
      <c r="A2877" s="101" t="s">
        <v>2493</v>
      </c>
      <c r="B2877" s="156" t="s">
        <v>2494</v>
      </c>
      <c r="C2877" s="15"/>
      <c r="D2877" s="23"/>
      <c r="E2877" s="193">
        <v>5838</v>
      </c>
      <c r="K2877" s="5"/>
      <c r="IK2877" s="216" t="s">
        <v>1117</v>
      </c>
    </row>
    <row r="2878" spans="1:246">
      <c r="A2878" s="101" t="s">
        <v>843</v>
      </c>
      <c r="B2878" s="156" t="s">
        <v>844</v>
      </c>
      <c r="C2878" s="15"/>
      <c r="D2878" s="23"/>
      <c r="E2878" s="193">
        <v>5810</v>
      </c>
      <c r="K2878" s="5"/>
      <c r="IK2878" s="216" t="s">
        <v>1117</v>
      </c>
      <c r="IL2878" s="215" t="s">
        <v>7063</v>
      </c>
    </row>
    <row r="2879" spans="1:246">
      <c r="A2879" s="101" t="s">
        <v>845</v>
      </c>
      <c r="B2879" s="156" t="s">
        <v>846</v>
      </c>
      <c r="C2879" s="15"/>
      <c r="D2879" s="23"/>
      <c r="E2879" s="193">
        <v>6340</v>
      </c>
      <c r="K2879" s="5"/>
      <c r="IK2879" s="216" t="s">
        <v>1117</v>
      </c>
      <c r="IL2879" s="215" t="s">
        <v>7055</v>
      </c>
    </row>
    <row r="2880" spans="1:246">
      <c r="A2880" s="101" t="s">
        <v>75</v>
      </c>
      <c r="B2880" s="156" t="s">
        <v>1348</v>
      </c>
      <c r="C2880" s="15"/>
      <c r="D2880" s="23"/>
      <c r="E2880" s="193">
        <v>7008</v>
      </c>
      <c r="K2880" s="5"/>
      <c r="IK2880" s="216" t="s">
        <v>1117</v>
      </c>
      <c r="IL2880" s="215" t="s">
        <v>7053</v>
      </c>
    </row>
    <row r="2881" spans="1:246">
      <c r="A2881" s="101" t="s">
        <v>439</v>
      </c>
      <c r="B2881" s="156" t="s">
        <v>1368</v>
      </c>
      <c r="C2881" s="15"/>
      <c r="D2881" s="23"/>
      <c r="E2881" s="193">
        <v>8790</v>
      </c>
      <c r="K2881" s="5"/>
      <c r="IK2881" s="216" t="s">
        <v>1117</v>
      </c>
      <c r="IL2881" s="215" t="s">
        <v>7070</v>
      </c>
    </row>
    <row r="2882" spans="1:246">
      <c r="A2882" s="101" t="s">
        <v>76</v>
      </c>
      <c r="B2882" s="156" t="s">
        <v>1369</v>
      </c>
      <c r="C2882" s="15"/>
      <c r="D2882" s="23"/>
      <c r="E2882" s="193">
        <v>10259</v>
      </c>
      <c r="K2882" s="5"/>
      <c r="IK2882" s="216" t="s">
        <v>1117</v>
      </c>
      <c r="IL2882" s="215" t="s">
        <v>7051</v>
      </c>
    </row>
    <row r="2883" spans="1:246">
      <c r="A2883" s="101" t="s">
        <v>77</v>
      </c>
      <c r="B2883" s="156" t="s">
        <v>1370</v>
      </c>
      <c r="C2883" s="15"/>
      <c r="D2883" s="23"/>
      <c r="E2883" s="193">
        <v>10259</v>
      </c>
      <c r="K2883" s="5"/>
      <c r="IK2883" s="216" t="s">
        <v>1117</v>
      </c>
      <c r="IL2883" s="215" t="s">
        <v>7052</v>
      </c>
    </row>
    <row r="2884" spans="1:246">
      <c r="A2884" s="101" t="s">
        <v>78</v>
      </c>
      <c r="B2884" s="156" t="s">
        <v>1385</v>
      </c>
      <c r="C2884" s="15"/>
      <c r="D2884" s="23"/>
      <c r="E2884" s="193">
        <v>12409</v>
      </c>
      <c r="K2884" s="5"/>
      <c r="IK2884" s="216" t="s">
        <v>1117</v>
      </c>
      <c r="IL2884" s="215" t="s">
        <v>7064</v>
      </c>
    </row>
    <row r="2885" spans="1:246">
      <c r="A2885" s="101" t="s">
        <v>79</v>
      </c>
      <c r="B2885" s="156" t="s">
        <v>1335</v>
      </c>
      <c r="C2885" s="15"/>
      <c r="D2885" s="23"/>
      <c r="E2885" s="193">
        <v>5511</v>
      </c>
      <c r="K2885" s="5"/>
      <c r="IK2885" s="216" t="s">
        <v>1117</v>
      </c>
      <c r="IL2885" s="215" t="s">
        <v>7061</v>
      </c>
    </row>
    <row r="2886" spans="1:246">
      <c r="A2886" s="101" t="s">
        <v>80</v>
      </c>
      <c r="B2886" s="156" t="s">
        <v>1337</v>
      </c>
      <c r="C2886" s="15"/>
      <c r="D2886" s="23"/>
      <c r="E2886" s="193">
        <v>5511</v>
      </c>
      <c r="K2886" s="5"/>
      <c r="IK2886" s="216" t="s">
        <v>1117</v>
      </c>
      <c r="IL2886" s="215" t="s">
        <v>7062</v>
      </c>
    </row>
    <row r="2887" spans="1:246">
      <c r="A2887" s="101" t="s">
        <v>81</v>
      </c>
      <c r="B2887" s="156" t="s">
        <v>1343</v>
      </c>
      <c r="C2887" s="15"/>
      <c r="D2887" s="23"/>
      <c r="E2887" s="193">
        <v>7701</v>
      </c>
      <c r="K2887" s="5"/>
      <c r="IK2887" s="216" t="s">
        <v>1117</v>
      </c>
      <c r="IL2887" s="215" t="s">
        <v>7059</v>
      </c>
    </row>
    <row r="2888" spans="1:246">
      <c r="A2888" s="101" t="s">
        <v>82</v>
      </c>
      <c r="B2888" s="156" t="s">
        <v>1353</v>
      </c>
      <c r="C2888" s="15"/>
      <c r="D2888" s="23"/>
      <c r="E2888" s="193">
        <v>10137</v>
      </c>
      <c r="K2888" s="5"/>
      <c r="IK2888" s="216" t="s">
        <v>1117</v>
      </c>
      <c r="IL2888" s="215" t="s">
        <v>7060</v>
      </c>
    </row>
    <row r="2889" spans="1:246">
      <c r="A2889" s="101" t="s">
        <v>83</v>
      </c>
      <c r="B2889" s="156" t="s">
        <v>1362</v>
      </c>
      <c r="C2889" s="15"/>
      <c r="D2889" s="23"/>
      <c r="E2889" s="193">
        <v>10655</v>
      </c>
      <c r="K2889" s="5"/>
      <c r="IK2889" s="216" t="s">
        <v>1117</v>
      </c>
      <c r="IL2889" s="215" t="s">
        <v>7054</v>
      </c>
    </row>
    <row r="2890" spans="1:246">
      <c r="A2890" s="101" t="s">
        <v>84</v>
      </c>
      <c r="B2890" s="156" t="s">
        <v>1363</v>
      </c>
      <c r="C2890" s="15"/>
      <c r="D2890" s="23"/>
      <c r="E2890" s="193">
        <v>10885</v>
      </c>
      <c r="K2890" s="5"/>
      <c r="IK2890" s="216" t="s">
        <v>1117</v>
      </c>
      <c r="IL2890" s="215" t="s">
        <v>7057</v>
      </c>
    </row>
    <row r="2891" spans="1:246">
      <c r="A2891" s="101" t="s">
        <v>431</v>
      </c>
      <c r="B2891" s="156" t="s">
        <v>1364</v>
      </c>
      <c r="C2891" s="15"/>
      <c r="D2891" s="23"/>
      <c r="E2891" s="193">
        <v>10885</v>
      </c>
      <c r="K2891" s="5"/>
      <c r="IK2891" s="216" t="s">
        <v>1117</v>
      </c>
      <c r="IL2891" s="215" t="s">
        <v>7056</v>
      </c>
    </row>
    <row r="2892" spans="1:246">
      <c r="A2892" s="101" t="s">
        <v>85</v>
      </c>
      <c r="B2892" s="156" t="s">
        <v>1383</v>
      </c>
      <c r="C2892" s="15"/>
      <c r="D2892" s="23"/>
      <c r="E2892" s="193">
        <v>15049</v>
      </c>
      <c r="K2892" s="5"/>
      <c r="IK2892" s="216" t="s">
        <v>1117</v>
      </c>
      <c r="IL2892" s="215" t="s">
        <v>7050</v>
      </c>
    </row>
    <row r="2893" spans="1:246">
      <c r="A2893" s="101" t="s">
        <v>432</v>
      </c>
      <c r="B2893" s="156" t="s">
        <v>1384</v>
      </c>
      <c r="C2893" s="15"/>
      <c r="D2893" s="23"/>
      <c r="E2893" s="193">
        <v>15417</v>
      </c>
      <c r="K2893" s="5"/>
      <c r="IK2893" s="216" t="s">
        <v>1117</v>
      </c>
      <c r="IL2893" s="215" t="s">
        <v>7067</v>
      </c>
    </row>
    <row r="2894" spans="1:246">
      <c r="A2894" s="101" t="s">
        <v>86</v>
      </c>
      <c r="B2894" s="156" t="s">
        <v>1393</v>
      </c>
      <c r="C2894" s="15"/>
      <c r="D2894" s="23"/>
      <c r="E2894" s="193">
        <v>15553</v>
      </c>
      <c r="K2894" s="5"/>
      <c r="IK2894" s="216" t="s">
        <v>1117</v>
      </c>
      <c r="IL2894" s="215" t="s">
        <v>7058</v>
      </c>
    </row>
    <row r="2895" spans="1:246">
      <c r="A2895" s="101" t="s">
        <v>87</v>
      </c>
      <c r="B2895" s="156" t="s">
        <v>5355</v>
      </c>
      <c r="C2895" s="15"/>
      <c r="D2895" s="23"/>
      <c r="E2895" s="193">
        <v>14573</v>
      </c>
      <c r="K2895" s="5"/>
      <c r="IK2895" s="216" t="s">
        <v>1117</v>
      </c>
      <c r="IL2895" s="215" t="s">
        <v>7065</v>
      </c>
    </row>
    <row r="2896" spans="1:246">
      <c r="A2896" s="101" t="s">
        <v>88</v>
      </c>
      <c r="B2896" s="156" t="s">
        <v>1394</v>
      </c>
      <c r="C2896" s="15"/>
      <c r="D2896" s="23"/>
      <c r="E2896" s="193">
        <v>16886</v>
      </c>
      <c r="K2896" s="5"/>
      <c r="IK2896" s="216" t="s">
        <v>1117</v>
      </c>
      <c r="IL2896" s="215" t="s">
        <v>7066</v>
      </c>
    </row>
    <row r="2897" spans="1:246">
      <c r="A2897" s="101" t="s">
        <v>89</v>
      </c>
      <c r="B2897" s="156" t="s">
        <v>1400</v>
      </c>
      <c r="C2897" s="15"/>
      <c r="D2897" s="23"/>
      <c r="E2897" s="193">
        <v>18178</v>
      </c>
      <c r="K2897" s="5"/>
      <c r="IK2897" s="216" t="s">
        <v>1117</v>
      </c>
      <c r="IL2897" s="215" t="s">
        <v>7049</v>
      </c>
    </row>
    <row r="2898" spans="1:246">
      <c r="A2898" s="101" t="s">
        <v>90</v>
      </c>
      <c r="B2898" s="156" t="s">
        <v>1405</v>
      </c>
      <c r="C2898" s="15"/>
      <c r="D2898" s="23"/>
      <c r="E2898" s="193">
        <v>19648</v>
      </c>
      <c r="K2898" s="5"/>
      <c r="IK2898" s="216" t="s">
        <v>1117</v>
      </c>
      <c r="IL2898" s="215" t="s">
        <v>7069</v>
      </c>
    </row>
    <row r="2899" spans="1:246">
      <c r="A2899" s="97"/>
      <c r="B2899" s="43" t="s">
        <v>5356</v>
      </c>
      <c r="C2899" s="13"/>
      <c r="D2899" s="23"/>
      <c r="E2899" s="193"/>
      <c r="K2899" s="5"/>
      <c r="IK2899" s="216" t="s">
        <v>1117</v>
      </c>
    </row>
    <row r="2900" spans="1:246">
      <c r="A2900" s="101" t="s">
        <v>204</v>
      </c>
      <c r="B2900" s="156" t="s">
        <v>5357</v>
      </c>
      <c r="C2900" s="15"/>
      <c r="D2900" s="23"/>
      <c r="E2900" s="193">
        <v>462</v>
      </c>
      <c r="K2900" s="5"/>
      <c r="IK2900" s="216" t="s">
        <v>1117</v>
      </c>
    </row>
    <row r="2901" spans="1:246">
      <c r="A2901" s="101" t="s">
        <v>205</v>
      </c>
      <c r="B2901" s="156" t="s">
        <v>5358</v>
      </c>
      <c r="C2901" s="15"/>
      <c r="D2901" s="23"/>
      <c r="E2901" s="193">
        <v>531</v>
      </c>
      <c r="K2901" s="5"/>
      <c r="IK2901" s="216" t="s">
        <v>1117</v>
      </c>
    </row>
    <row r="2902" spans="1:246">
      <c r="A2902" s="101" t="s">
        <v>206</v>
      </c>
      <c r="B2902" s="156" t="s">
        <v>5359</v>
      </c>
      <c r="C2902" s="15"/>
      <c r="D2902" s="23"/>
      <c r="E2902" s="193">
        <v>598</v>
      </c>
      <c r="K2902" s="5"/>
      <c r="IK2902" s="216" t="s">
        <v>1117</v>
      </c>
    </row>
    <row r="2903" spans="1:246">
      <c r="A2903" s="101" t="s">
        <v>207</v>
      </c>
      <c r="B2903" s="156" t="s">
        <v>5360</v>
      </c>
      <c r="C2903" s="15"/>
      <c r="D2903" s="23"/>
      <c r="E2903" s="193">
        <v>653</v>
      </c>
      <c r="K2903" s="5"/>
      <c r="IK2903" s="216" t="s">
        <v>1117</v>
      </c>
    </row>
    <row r="2904" spans="1:246">
      <c r="A2904" s="101" t="s">
        <v>208</v>
      </c>
      <c r="B2904" s="156" t="s">
        <v>5361</v>
      </c>
      <c r="C2904" s="15"/>
      <c r="D2904" s="23"/>
      <c r="E2904" s="193">
        <v>694</v>
      </c>
      <c r="K2904" s="5"/>
      <c r="IK2904" s="216" t="s">
        <v>1117</v>
      </c>
    </row>
    <row r="2905" spans="1:246">
      <c r="A2905" s="101" t="s">
        <v>209</v>
      </c>
      <c r="B2905" s="156" t="s">
        <v>5362</v>
      </c>
      <c r="C2905" s="15"/>
      <c r="D2905" s="23"/>
      <c r="E2905" s="193">
        <v>803</v>
      </c>
      <c r="K2905" s="5"/>
      <c r="IK2905" s="216" t="s">
        <v>1117</v>
      </c>
    </row>
    <row r="2906" spans="1:246">
      <c r="A2906" s="101" t="s">
        <v>210</v>
      </c>
      <c r="B2906" s="156" t="s">
        <v>5363</v>
      </c>
      <c r="C2906" s="15"/>
      <c r="D2906" s="23"/>
      <c r="E2906" s="193">
        <v>680</v>
      </c>
      <c r="K2906" s="5"/>
      <c r="IK2906" s="216" t="s">
        <v>1117</v>
      </c>
    </row>
    <row r="2907" spans="1:246">
      <c r="A2907" s="101" t="s">
        <v>211</v>
      </c>
      <c r="B2907" s="156" t="s">
        <v>5364</v>
      </c>
      <c r="C2907" s="15"/>
      <c r="D2907" s="23"/>
      <c r="E2907" s="193">
        <v>1076</v>
      </c>
      <c r="K2907" s="5"/>
      <c r="IK2907" s="216" t="s">
        <v>1117</v>
      </c>
    </row>
    <row r="2908" spans="1:246">
      <c r="A2908" s="101" t="s">
        <v>212</v>
      </c>
      <c r="B2908" s="156" t="s">
        <v>5365</v>
      </c>
      <c r="C2908" s="15"/>
      <c r="D2908" s="23"/>
      <c r="E2908" s="193">
        <v>1375</v>
      </c>
      <c r="K2908" s="5"/>
      <c r="IK2908" s="216" t="s">
        <v>1117</v>
      </c>
    </row>
    <row r="2909" spans="1:246">
      <c r="A2909" s="101" t="s">
        <v>213</v>
      </c>
      <c r="B2909" s="156" t="s">
        <v>5366</v>
      </c>
      <c r="C2909" s="15"/>
      <c r="D2909" s="23"/>
      <c r="E2909" s="193">
        <v>1593</v>
      </c>
      <c r="K2909" s="5"/>
      <c r="IK2909" s="216" t="s">
        <v>1117</v>
      </c>
    </row>
    <row r="2910" spans="1:246">
      <c r="A2910" s="101" t="s">
        <v>214</v>
      </c>
      <c r="B2910" s="156" t="s">
        <v>5367</v>
      </c>
      <c r="C2910" s="15"/>
      <c r="D2910" s="23"/>
      <c r="E2910" s="193">
        <v>2042</v>
      </c>
      <c r="K2910" s="5"/>
      <c r="IK2910" s="216" t="s">
        <v>1117</v>
      </c>
    </row>
    <row r="2911" spans="1:246">
      <c r="A2911" s="101" t="s">
        <v>215</v>
      </c>
      <c r="B2911" s="156" t="s">
        <v>5368</v>
      </c>
      <c r="C2911" s="15"/>
      <c r="D2911" s="23"/>
      <c r="E2911" s="193">
        <v>1660</v>
      </c>
      <c r="K2911" s="5"/>
      <c r="IK2911" s="216" t="s">
        <v>1117</v>
      </c>
    </row>
    <row r="2912" spans="1:246">
      <c r="A2912" s="101" t="s">
        <v>216</v>
      </c>
      <c r="B2912" s="156" t="s">
        <v>5369</v>
      </c>
      <c r="C2912" s="15"/>
      <c r="D2912" s="23"/>
      <c r="E2912" s="193">
        <v>2136</v>
      </c>
      <c r="K2912" s="5"/>
      <c r="IK2912" s="216" t="s">
        <v>1117</v>
      </c>
    </row>
    <row r="2913" spans="1:245">
      <c r="A2913" s="101" t="s">
        <v>217</v>
      </c>
      <c r="B2913" s="156" t="s">
        <v>5370</v>
      </c>
      <c r="C2913" s="15"/>
      <c r="D2913" s="23"/>
      <c r="E2913" s="193">
        <v>2082</v>
      </c>
      <c r="K2913" s="5"/>
      <c r="IK2913" s="216" t="s">
        <v>1117</v>
      </c>
    </row>
    <row r="2914" spans="1:245">
      <c r="A2914" s="101" t="s">
        <v>218</v>
      </c>
      <c r="B2914" s="156" t="s">
        <v>5371</v>
      </c>
      <c r="C2914" s="15"/>
      <c r="D2914" s="23"/>
      <c r="E2914" s="193">
        <v>2695</v>
      </c>
      <c r="K2914" s="5"/>
      <c r="IK2914" s="216" t="s">
        <v>1117</v>
      </c>
    </row>
    <row r="2915" spans="1:245">
      <c r="A2915" s="101" t="s">
        <v>219</v>
      </c>
      <c r="B2915" s="156" t="s">
        <v>2085</v>
      </c>
      <c r="C2915" s="15"/>
      <c r="D2915" s="23"/>
      <c r="E2915" s="193">
        <v>2695</v>
      </c>
      <c r="K2915" s="5"/>
      <c r="IK2915" s="216" t="s">
        <v>1117</v>
      </c>
    </row>
    <row r="2916" spans="1:245">
      <c r="A2916" s="101" t="s">
        <v>220</v>
      </c>
      <c r="B2916" s="156" t="s">
        <v>2086</v>
      </c>
      <c r="C2916" s="15"/>
      <c r="D2916" s="23"/>
      <c r="E2916" s="193">
        <v>5022</v>
      </c>
      <c r="K2916" s="5"/>
      <c r="IK2916" s="216" t="s">
        <v>1117</v>
      </c>
    </row>
    <row r="2917" spans="1:245">
      <c r="A2917" s="97"/>
      <c r="B2917" s="43" t="s">
        <v>847</v>
      </c>
      <c r="C2917" s="13"/>
      <c r="D2917" s="23"/>
      <c r="E2917" s="193"/>
      <c r="K2917" s="5"/>
      <c r="IK2917" s="216" t="s">
        <v>1117</v>
      </c>
    </row>
    <row r="2918" spans="1:245">
      <c r="A2918" s="101" t="s">
        <v>91</v>
      </c>
      <c r="B2918" s="156" t="s">
        <v>5372</v>
      </c>
      <c r="C2918" s="15"/>
      <c r="D2918" s="23"/>
      <c r="E2918" s="193">
        <v>953</v>
      </c>
      <c r="K2918" s="5"/>
      <c r="IK2918" s="216" t="s">
        <v>1117</v>
      </c>
    </row>
    <row r="2919" spans="1:245">
      <c r="A2919" s="101" t="s">
        <v>92</v>
      </c>
      <c r="B2919" s="156" t="s">
        <v>5373</v>
      </c>
      <c r="C2919" s="15"/>
      <c r="D2919" s="23"/>
      <c r="E2919" s="193">
        <v>1115</v>
      </c>
      <c r="K2919" s="5"/>
      <c r="IK2919" s="216" t="s">
        <v>1117</v>
      </c>
    </row>
    <row r="2920" spans="1:245">
      <c r="A2920" s="101" t="s">
        <v>93</v>
      </c>
      <c r="B2920" s="156" t="s">
        <v>5374</v>
      </c>
      <c r="C2920" s="15"/>
      <c r="D2920" s="23"/>
      <c r="E2920" s="193">
        <v>2136</v>
      </c>
      <c r="K2920" s="5"/>
      <c r="IK2920" s="216" t="s">
        <v>1117</v>
      </c>
    </row>
    <row r="2921" spans="1:245">
      <c r="A2921" s="101" t="s">
        <v>94</v>
      </c>
      <c r="B2921" s="156" t="s">
        <v>5375</v>
      </c>
      <c r="C2921" s="15"/>
      <c r="D2921" s="23"/>
      <c r="E2921" s="193">
        <v>2354</v>
      </c>
      <c r="K2921" s="5"/>
      <c r="IK2921" s="216" t="s">
        <v>1117</v>
      </c>
    </row>
    <row r="2922" spans="1:245">
      <c r="A2922" s="101" t="s">
        <v>95</v>
      </c>
      <c r="B2922" s="156" t="s">
        <v>5376</v>
      </c>
      <c r="C2922" s="15"/>
      <c r="D2922" s="23"/>
      <c r="E2922" s="193">
        <v>2191</v>
      </c>
      <c r="K2922" s="5"/>
      <c r="IK2922" s="216" t="s">
        <v>1117</v>
      </c>
    </row>
    <row r="2923" spans="1:245">
      <c r="A2923" s="101" t="s">
        <v>96</v>
      </c>
      <c r="B2923" s="156" t="s">
        <v>5377</v>
      </c>
      <c r="C2923" s="15"/>
      <c r="D2923" s="23"/>
      <c r="E2923" s="193">
        <v>2409</v>
      </c>
      <c r="K2923" s="5"/>
      <c r="IK2923" s="216" t="s">
        <v>1117</v>
      </c>
    </row>
    <row r="2924" spans="1:245">
      <c r="A2924" s="101" t="s">
        <v>97</v>
      </c>
      <c r="B2924" s="156" t="s">
        <v>5378</v>
      </c>
      <c r="C2924" s="15"/>
      <c r="D2924" s="23"/>
      <c r="E2924" s="193">
        <v>2286</v>
      </c>
      <c r="K2924" s="5"/>
      <c r="IK2924" s="216" t="s">
        <v>1117</v>
      </c>
    </row>
    <row r="2925" spans="1:245">
      <c r="A2925" s="101" t="s">
        <v>98</v>
      </c>
      <c r="B2925" s="156" t="s">
        <v>5379</v>
      </c>
      <c r="C2925" s="15"/>
      <c r="D2925" s="23"/>
      <c r="E2925" s="193">
        <v>2518</v>
      </c>
      <c r="K2925" s="5"/>
      <c r="IK2925" s="216" t="s">
        <v>1117</v>
      </c>
    </row>
    <row r="2926" spans="1:245">
      <c r="A2926" s="101" t="s">
        <v>99</v>
      </c>
      <c r="B2926" s="156" t="s">
        <v>5380</v>
      </c>
      <c r="C2926" s="15"/>
      <c r="D2926" s="23"/>
      <c r="E2926" s="193">
        <v>2884</v>
      </c>
      <c r="K2926" s="5"/>
      <c r="IK2926" s="216" t="s">
        <v>1117</v>
      </c>
    </row>
    <row r="2927" spans="1:245">
      <c r="A2927" s="101" t="s">
        <v>100</v>
      </c>
      <c r="B2927" s="156" t="s">
        <v>5381</v>
      </c>
      <c r="C2927" s="15"/>
      <c r="D2927" s="23"/>
      <c r="E2927" s="193">
        <v>3198</v>
      </c>
      <c r="K2927" s="5"/>
      <c r="IK2927" s="216" t="s">
        <v>1117</v>
      </c>
    </row>
    <row r="2928" spans="1:245">
      <c r="A2928" s="97"/>
      <c r="B2928" s="43" t="s">
        <v>848</v>
      </c>
      <c r="C2928" s="13"/>
      <c r="D2928" s="23"/>
      <c r="E2928" s="193"/>
      <c r="K2928" s="5"/>
      <c r="IK2928" s="216" t="s">
        <v>1117</v>
      </c>
    </row>
    <row r="2929" spans="1:245">
      <c r="A2929" s="101" t="s">
        <v>435</v>
      </c>
      <c r="B2929" s="156" t="s">
        <v>1460</v>
      </c>
      <c r="C2929" s="15"/>
      <c r="D2929" s="23"/>
      <c r="E2929" s="193">
        <v>844</v>
      </c>
      <c r="K2929" s="5"/>
      <c r="IK2929" s="216" t="s">
        <v>1117</v>
      </c>
    </row>
    <row r="2930" spans="1:245">
      <c r="A2930" s="101" t="s">
        <v>221</v>
      </c>
      <c r="B2930" s="156" t="s">
        <v>2087</v>
      </c>
      <c r="C2930" s="15"/>
      <c r="D2930" s="23"/>
      <c r="E2930" s="193">
        <v>912</v>
      </c>
      <c r="K2930" s="5"/>
      <c r="IK2930" s="216" t="s">
        <v>1117</v>
      </c>
    </row>
    <row r="2931" spans="1:245">
      <c r="A2931" s="101" t="s">
        <v>222</v>
      </c>
      <c r="B2931" s="156" t="s">
        <v>2088</v>
      </c>
      <c r="C2931" s="15"/>
      <c r="D2931" s="23"/>
      <c r="E2931" s="193">
        <v>1048</v>
      </c>
      <c r="K2931" s="5"/>
      <c r="IK2931" s="216" t="s">
        <v>1117</v>
      </c>
    </row>
    <row r="2932" spans="1:245">
      <c r="A2932" s="101" t="s">
        <v>223</v>
      </c>
      <c r="B2932" s="156" t="s">
        <v>2089</v>
      </c>
      <c r="C2932" s="15"/>
      <c r="D2932" s="23"/>
      <c r="E2932" s="193">
        <v>1130</v>
      </c>
      <c r="K2932" s="5"/>
      <c r="IK2932" s="216" t="s">
        <v>1117</v>
      </c>
    </row>
    <row r="2933" spans="1:245">
      <c r="A2933" s="101" t="s">
        <v>436</v>
      </c>
      <c r="B2933" s="156" t="s">
        <v>1461</v>
      </c>
      <c r="C2933" s="15"/>
      <c r="D2933" s="23"/>
      <c r="E2933" s="193">
        <v>1185</v>
      </c>
      <c r="K2933" s="5"/>
      <c r="IK2933" s="216" t="s">
        <v>1117</v>
      </c>
    </row>
    <row r="2934" spans="1:245">
      <c r="A2934" s="101" t="s">
        <v>224</v>
      </c>
      <c r="B2934" s="156" t="s">
        <v>2090</v>
      </c>
      <c r="C2934" s="15"/>
      <c r="D2934" s="23"/>
      <c r="E2934" s="193">
        <v>1266</v>
      </c>
      <c r="K2934" s="5"/>
      <c r="IK2934" s="216" t="s">
        <v>1117</v>
      </c>
    </row>
    <row r="2935" spans="1:245">
      <c r="A2935" s="101" t="s">
        <v>225</v>
      </c>
      <c r="B2935" s="156" t="s">
        <v>2091</v>
      </c>
      <c r="C2935" s="15"/>
      <c r="D2935" s="23"/>
      <c r="E2935" s="193">
        <v>1403</v>
      </c>
      <c r="K2935" s="5"/>
      <c r="IK2935" s="216" t="s">
        <v>1117</v>
      </c>
    </row>
    <row r="2936" spans="1:245">
      <c r="A2936" s="101" t="s">
        <v>849</v>
      </c>
      <c r="B2936" s="156" t="s">
        <v>2092</v>
      </c>
      <c r="C2936" s="15"/>
      <c r="D2936" s="23"/>
      <c r="E2936" s="193">
        <v>1606</v>
      </c>
      <c r="K2936" s="5"/>
      <c r="IK2936" s="216" t="s">
        <v>1117</v>
      </c>
    </row>
    <row r="2937" spans="1:245">
      <c r="A2937" s="101" t="s">
        <v>226</v>
      </c>
      <c r="B2937" s="156" t="s">
        <v>2093</v>
      </c>
      <c r="C2937" s="15"/>
      <c r="D2937" s="23"/>
      <c r="E2937" s="193">
        <v>1811</v>
      </c>
      <c r="K2937" s="5"/>
      <c r="IK2937" s="216" t="s">
        <v>1117</v>
      </c>
    </row>
    <row r="2938" spans="1:245">
      <c r="A2938" s="101" t="s">
        <v>437</v>
      </c>
      <c r="B2938" s="156" t="s">
        <v>1462</v>
      </c>
      <c r="C2938" s="15"/>
      <c r="D2938" s="23"/>
      <c r="E2938" s="193">
        <v>1973</v>
      </c>
      <c r="K2938" s="5"/>
      <c r="IK2938" s="216" t="s">
        <v>1117</v>
      </c>
    </row>
    <row r="2939" spans="1:245">
      <c r="A2939" s="101" t="s">
        <v>850</v>
      </c>
      <c r="B2939" s="156" t="s">
        <v>2094</v>
      </c>
      <c r="C2939" s="15"/>
      <c r="D2939" s="23"/>
      <c r="E2939" s="193">
        <v>2151</v>
      </c>
      <c r="K2939" s="5"/>
      <c r="IK2939" s="216" t="s">
        <v>1117</v>
      </c>
    </row>
    <row r="2940" spans="1:245">
      <c r="A2940" s="101" t="s">
        <v>438</v>
      </c>
      <c r="B2940" s="156" t="s">
        <v>2515</v>
      </c>
      <c r="C2940" s="15"/>
      <c r="D2940" s="23"/>
      <c r="E2940" s="193">
        <v>2599</v>
      </c>
      <c r="IK2940" s="216" t="s">
        <v>1117</v>
      </c>
    </row>
    <row r="2941" spans="1:245">
      <c r="A2941" s="101" t="s">
        <v>851</v>
      </c>
      <c r="B2941" s="156" t="s">
        <v>2095</v>
      </c>
      <c r="C2941" s="15"/>
      <c r="D2941" s="23"/>
      <c r="E2941" s="193">
        <v>2681</v>
      </c>
      <c r="IK2941" s="216" t="s">
        <v>1117</v>
      </c>
    </row>
    <row r="2942" spans="1:245">
      <c r="A2942" s="101" t="s">
        <v>852</v>
      </c>
      <c r="B2942" s="158" t="s">
        <v>2096</v>
      </c>
      <c r="C2942" s="15"/>
      <c r="D2942" s="23"/>
      <c r="E2942" s="193">
        <v>3062</v>
      </c>
      <c r="IK2942" s="216" t="s">
        <v>1117</v>
      </c>
    </row>
    <row r="2943" spans="1:245">
      <c r="A2943" s="101" t="s">
        <v>227</v>
      </c>
      <c r="B2943" s="156" t="s">
        <v>2097</v>
      </c>
      <c r="C2943" s="15"/>
      <c r="D2943" s="23"/>
      <c r="E2943" s="193">
        <v>3716</v>
      </c>
      <c r="IK2943" s="216" t="s">
        <v>1117</v>
      </c>
    </row>
    <row r="2944" spans="1:245">
      <c r="A2944" s="101" t="s">
        <v>228</v>
      </c>
      <c r="B2944" s="156" t="s">
        <v>2098</v>
      </c>
      <c r="C2944" s="15"/>
      <c r="D2944" s="23"/>
      <c r="E2944" s="193">
        <v>4681</v>
      </c>
      <c r="IK2944" s="216" t="s">
        <v>1117</v>
      </c>
    </row>
    <row r="2945" spans="1:246">
      <c r="A2945" s="101" t="s">
        <v>229</v>
      </c>
      <c r="B2945" s="156" t="s">
        <v>2099</v>
      </c>
      <c r="C2945" s="15"/>
      <c r="D2945" s="23"/>
      <c r="E2945" s="193">
        <v>3225</v>
      </c>
      <c r="IK2945" s="216" t="s">
        <v>1117</v>
      </c>
    </row>
    <row r="2946" spans="1:246">
      <c r="A2946" s="101" t="s">
        <v>230</v>
      </c>
      <c r="B2946" s="156" t="s">
        <v>2100</v>
      </c>
      <c r="C2946" s="15"/>
      <c r="D2946" s="23"/>
      <c r="E2946" s="193">
        <v>3538</v>
      </c>
      <c r="IK2946" s="216" t="s">
        <v>1117</v>
      </c>
    </row>
    <row r="2947" spans="1:246">
      <c r="A2947" s="101" t="s">
        <v>231</v>
      </c>
      <c r="B2947" s="156" t="s">
        <v>2101</v>
      </c>
      <c r="C2947" s="15"/>
      <c r="D2947" s="23"/>
      <c r="E2947" s="193">
        <v>3810</v>
      </c>
      <c r="IK2947" s="216" t="s">
        <v>1117</v>
      </c>
    </row>
    <row r="2948" spans="1:246">
      <c r="A2948" s="101" t="s">
        <v>232</v>
      </c>
      <c r="B2948" s="156" t="s">
        <v>2102</v>
      </c>
      <c r="C2948" s="15"/>
      <c r="D2948" s="23"/>
      <c r="E2948" s="193">
        <v>4233</v>
      </c>
      <c r="IK2948" s="216" t="s">
        <v>1117</v>
      </c>
    </row>
    <row r="2949" spans="1:246">
      <c r="A2949" s="101" t="s">
        <v>233</v>
      </c>
      <c r="B2949" s="156" t="s">
        <v>2103</v>
      </c>
      <c r="C2949" s="15"/>
      <c r="D2949" s="23"/>
      <c r="E2949" s="193">
        <v>4544</v>
      </c>
      <c r="IK2949" s="216" t="s">
        <v>1117</v>
      </c>
    </row>
    <row r="2950" spans="1:246">
      <c r="A2950" s="101" t="s">
        <v>234</v>
      </c>
      <c r="B2950" s="156" t="s">
        <v>2104</v>
      </c>
      <c r="C2950" s="15"/>
      <c r="D2950" s="23"/>
      <c r="E2950" s="193">
        <v>5497</v>
      </c>
      <c r="IK2950" s="216" t="s">
        <v>1117</v>
      </c>
    </row>
    <row r="2951" spans="1:246">
      <c r="A2951" s="101" t="s">
        <v>235</v>
      </c>
      <c r="B2951" s="156" t="s">
        <v>2105</v>
      </c>
      <c r="C2951" s="15"/>
      <c r="D2951" s="23"/>
      <c r="E2951" s="193">
        <v>7321</v>
      </c>
      <c r="IK2951" s="216" t="s">
        <v>1117</v>
      </c>
    </row>
    <row r="2952" spans="1:246">
      <c r="A2952" s="101" t="s">
        <v>853</v>
      </c>
      <c r="B2952" s="156" t="s">
        <v>2106</v>
      </c>
      <c r="C2952" s="15"/>
      <c r="D2952" s="23"/>
      <c r="E2952" s="193">
        <v>4451</v>
      </c>
      <c r="IK2952" s="216" t="s">
        <v>1117</v>
      </c>
    </row>
    <row r="2953" spans="1:246">
      <c r="A2953" s="101" t="s">
        <v>854</v>
      </c>
      <c r="B2953" s="156" t="s">
        <v>2107</v>
      </c>
      <c r="C2953" s="15"/>
      <c r="D2953" s="23"/>
      <c r="E2953" s="193">
        <v>4777</v>
      </c>
      <c r="IK2953" s="216" t="s">
        <v>1117</v>
      </c>
    </row>
    <row r="2954" spans="1:246">
      <c r="A2954" s="101" t="s">
        <v>236</v>
      </c>
      <c r="B2954" s="156" t="s">
        <v>2108</v>
      </c>
      <c r="C2954" s="15"/>
      <c r="D2954" s="23"/>
      <c r="E2954" s="193">
        <v>5768</v>
      </c>
      <c r="IK2954" s="216" t="s">
        <v>1117</v>
      </c>
    </row>
    <row r="2955" spans="1:246">
      <c r="A2955" s="101" t="s">
        <v>237</v>
      </c>
      <c r="B2955" s="156" t="s">
        <v>2109</v>
      </c>
      <c r="C2955" s="15"/>
      <c r="D2955" s="23"/>
      <c r="E2955" s="193">
        <v>5606</v>
      </c>
      <c r="IK2955" s="216" t="s">
        <v>1117</v>
      </c>
    </row>
    <row r="2956" spans="1:246">
      <c r="A2956" s="101" t="s">
        <v>238</v>
      </c>
      <c r="B2956" s="156" t="s">
        <v>2110</v>
      </c>
      <c r="C2956" s="15"/>
      <c r="D2956" s="23"/>
      <c r="E2956" s="193">
        <v>6028</v>
      </c>
      <c r="IK2956" s="216" t="s">
        <v>1117</v>
      </c>
    </row>
    <row r="2957" spans="1:246">
      <c r="A2957" s="81" t="s">
        <v>855</v>
      </c>
      <c r="B2957" s="156" t="s">
        <v>2516</v>
      </c>
      <c r="C2957" s="15"/>
      <c r="D2957" s="23"/>
      <c r="E2957" s="193">
        <v>7266</v>
      </c>
      <c r="IK2957" s="216" t="s">
        <v>1117</v>
      </c>
    </row>
    <row r="2958" spans="1:246">
      <c r="A2958" s="81" t="s">
        <v>856</v>
      </c>
      <c r="B2958" s="156" t="s">
        <v>2517</v>
      </c>
      <c r="C2958" s="15"/>
      <c r="D2958" s="23"/>
      <c r="E2958" s="193">
        <v>7824</v>
      </c>
      <c r="IK2958" s="216" t="s">
        <v>1117</v>
      </c>
    </row>
    <row r="2959" spans="1:246">
      <c r="A2959" s="97"/>
      <c r="B2959" s="43" t="s">
        <v>857</v>
      </c>
      <c r="C2959" s="13"/>
      <c r="D2959" s="23"/>
      <c r="E2959" s="193"/>
      <c r="IK2959" s="216" t="s">
        <v>1117</v>
      </c>
    </row>
    <row r="2960" spans="1:246">
      <c r="A2960" s="101" t="s">
        <v>239</v>
      </c>
      <c r="B2960" s="156" t="s">
        <v>5382</v>
      </c>
      <c r="C2960" s="15"/>
      <c r="D2960" s="23"/>
      <c r="E2960" s="193">
        <v>11498</v>
      </c>
      <c r="IK2960" s="216" t="s">
        <v>1117</v>
      </c>
      <c r="IL2960" s="215" t="s">
        <v>6522</v>
      </c>
    </row>
    <row r="2961" spans="1:246">
      <c r="A2961" s="101" t="s">
        <v>240</v>
      </c>
      <c r="B2961" s="156" t="s">
        <v>5383</v>
      </c>
      <c r="C2961" s="15"/>
      <c r="D2961" s="23"/>
      <c r="E2961" s="193">
        <v>12750</v>
      </c>
      <c r="IK2961" s="216" t="s">
        <v>1117</v>
      </c>
      <c r="IL2961" s="215" t="s">
        <v>6523</v>
      </c>
    </row>
    <row r="2962" spans="1:246">
      <c r="A2962" s="101" t="s">
        <v>241</v>
      </c>
      <c r="B2962" s="156" t="s">
        <v>2111</v>
      </c>
      <c r="C2962" s="15"/>
      <c r="D2962" s="23"/>
      <c r="E2962" s="193">
        <v>1388</v>
      </c>
      <c r="IK2962" s="216" t="s">
        <v>1117</v>
      </c>
      <c r="IL2962" s="215" t="s">
        <v>6526</v>
      </c>
    </row>
    <row r="2963" spans="1:246">
      <c r="A2963" s="101" t="s">
        <v>242</v>
      </c>
      <c r="B2963" s="156" t="s">
        <v>2112</v>
      </c>
      <c r="C2963" s="15"/>
      <c r="D2963" s="23"/>
      <c r="E2963" s="193">
        <v>17361</v>
      </c>
      <c r="IK2963" s="216" t="s">
        <v>1117</v>
      </c>
      <c r="IL2963" s="215" t="s">
        <v>6521</v>
      </c>
    </row>
    <row r="2964" spans="1:246">
      <c r="A2964" s="101" t="s">
        <v>243</v>
      </c>
      <c r="B2964" s="156" t="s">
        <v>2113</v>
      </c>
      <c r="C2964" s="15"/>
      <c r="D2964" s="23"/>
      <c r="E2964" s="193">
        <v>17008</v>
      </c>
      <c r="IK2964" s="216" t="s">
        <v>1117</v>
      </c>
      <c r="IL2964" s="215" t="s">
        <v>6520</v>
      </c>
    </row>
    <row r="2965" spans="1:246">
      <c r="A2965" s="101" t="s">
        <v>244</v>
      </c>
      <c r="B2965" s="156" t="s">
        <v>2114</v>
      </c>
      <c r="C2965" s="15"/>
      <c r="D2965" s="23"/>
      <c r="E2965" s="193">
        <v>18846</v>
      </c>
      <c r="IK2965" s="216" t="s">
        <v>1117</v>
      </c>
      <c r="IL2965" s="215" t="s">
        <v>6524</v>
      </c>
    </row>
    <row r="2966" spans="1:246">
      <c r="A2966" s="101" t="s">
        <v>245</v>
      </c>
      <c r="B2966" s="156" t="s">
        <v>2115</v>
      </c>
      <c r="C2966" s="15"/>
      <c r="D2966" s="23"/>
      <c r="E2966" s="193">
        <v>19335</v>
      </c>
      <c r="IK2966" s="216" t="s">
        <v>1117</v>
      </c>
      <c r="IL2966" s="215" t="s">
        <v>6517</v>
      </c>
    </row>
    <row r="2967" spans="1:246">
      <c r="A2967" s="101" t="s">
        <v>246</v>
      </c>
      <c r="B2967" s="156" t="s">
        <v>2116</v>
      </c>
      <c r="C2967" s="15"/>
      <c r="D2967" s="23"/>
      <c r="E2967" s="193">
        <v>20627</v>
      </c>
      <c r="IK2967" s="216" t="s">
        <v>1117</v>
      </c>
      <c r="IL2967" s="215" t="s">
        <v>6519</v>
      </c>
    </row>
    <row r="2968" spans="1:246">
      <c r="A2968" s="101" t="s">
        <v>247</v>
      </c>
      <c r="B2968" s="156" t="s">
        <v>2117</v>
      </c>
      <c r="C2968" s="15"/>
      <c r="D2968" s="23"/>
      <c r="E2968" s="193">
        <v>22655</v>
      </c>
      <c r="IK2968" s="216" t="s">
        <v>1117</v>
      </c>
      <c r="IL2968" s="215" t="s">
        <v>6518</v>
      </c>
    </row>
    <row r="2969" spans="1:246">
      <c r="A2969" s="101" t="s">
        <v>248</v>
      </c>
      <c r="B2969" s="156" t="s">
        <v>2118</v>
      </c>
      <c r="C2969" s="15"/>
      <c r="D2969" s="23"/>
      <c r="E2969" s="193">
        <v>31989</v>
      </c>
      <c r="IK2969" s="216" t="s">
        <v>1117</v>
      </c>
      <c r="IL2969" s="215" t="s">
        <v>6525</v>
      </c>
    </row>
    <row r="2970" spans="1:246">
      <c r="A2970" s="97"/>
      <c r="B2970" s="43" t="s">
        <v>858</v>
      </c>
      <c r="C2970" s="34"/>
      <c r="D2970" s="23"/>
      <c r="E2970" s="193"/>
      <c r="IK2970" s="216" t="s">
        <v>1117</v>
      </c>
    </row>
    <row r="2971" spans="1:246">
      <c r="A2971" s="101" t="s">
        <v>859</v>
      </c>
      <c r="B2971" s="159" t="s">
        <v>1475</v>
      </c>
      <c r="C2971" s="14"/>
      <c r="D2971" s="23"/>
      <c r="E2971" s="193">
        <v>8015</v>
      </c>
      <c r="IK2971" s="216" t="s">
        <v>1117</v>
      </c>
    </row>
    <row r="2972" spans="1:246">
      <c r="A2972" s="101" t="s">
        <v>860</v>
      </c>
      <c r="B2972" s="159" t="s">
        <v>1476</v>
      </c>
      <c r="C2972" s="15"/>
      <c r="D2972" s="23"/>
      <c r="E2972" s="193">
        <v>11185</v>
      </c>
      <c r="IK2972" s="216" t="s">
        <v>1117</v>
      </c>
    </row>
    <row r="2973" spans="1:246">
      <c r="A2973" s="101" t="s">
        <v>861</v>
      </c>
      <c r="B2973" s="159" t="s">
        <v>1477</v>
      </c>
      <c r="C2973" s="15"/>
      <c r="D2973" s="23"/>
      <c r="E2973" s="193">
        <v>11185</v>
      </c>
      <c r="IK2973" s="216" t="s">
        <v>1117</v>
      </c>
    </row>
    <row r="2974" spans="1:246">
      <c r="A2974" s="101" t="s">
        <v>862</v>
      </c>
      <c r="B2974" s="159" t="s">
        <v>1478</v>
      </c>
      <c r="C2974" s="15"/>
      <c r="D2974" s="23"/>
      <c r="E2974" s="193">
        <v>16613</v>
      </c>
      <c r="IK2974" s="216" t="s">
        <v>1117</v>
      </c>
    </row>
    <row r="2975" spans="1:246">
      <c r="A2975" s="101" t="s">
        <v>863</v>
      </c>
      <c r="B2975" s="159" t="s">
        <v>1479</v>
      </c>
      <c r="C2975" s="15"/>
      <c r="D2975" s="23"/>
      <c r="E2975" s="193">
        <v>17444</v>
      </c>
      <c r="IK2975" s="216" t="s">
        <v>1117</v>
      </c>
    </row>
    <row r="2976" spans="1:246">
      <c r="A2976" s="101" t="s">
        <v>864</v>
      </c>
      <c r="B2976" s="159" t="s">
        <v>1480</v>
      </c>
      <c r="C2976" s="15"/>
      <c r="D2976" s="23"/>
      <c r="E2976" s="193">
        <v>22069</v>
      </c>
      <c r="IK2976" s="216" t="s">
        <v>1117</v>
      </c>
    </row>
    <row r="2977" spans="1:245">
      <c r="A2977" s="160" t="s">
        <v>865</v>
      </c>
      <c r="B2977" s="161" t="s">
        <v>1481</v>
      </c>
      <c r="C2977" s="15"/>
      <c r="D2977" s="32"/>
      <c r="E2977" s="193">
        <v>22069</v>
      </c>
      <c r="IK2977" s="216" t="s">
        <v>1117</v>
      </c>
    </row>
    <row r="2978" spans="1:245">
      <c r="A2978" s="94" t="s">
        <v>866</v>
      </c>
      <c r="B2978" s="159" t="s">
        <v>1474</v>
      </c>
      <c r="C2978" s="4"/>
      <c r="D2978" s="23"/>
      <c r="E2978" s="193">
        <v>28600</v>
      </c>
      <c r="IK2978" s="216" t="s">
        <v>1117</v>
      </c>
    </row>
  </sheetData>
  <protectedRanges>
    <protectedRange sqref="A1362:B1483 A1485:B1517" name="Цены номенклатуры"/>
  </protectedRanges>
  <sortState ref="C338:JL468">
    <sortCondition ref="C338"/>
  </sortState>
  <conditionalFormatting sqref="A194:A198">
    <cfRule type="duplicateValues" dxfId="42" priority="9"/>
  </conditionalFormatting>
  <conditionalFormatting sqref="A234:A235">
    <cfRule type="duplicateValues" dxfId="41" priority="8"/>
  </conditionalFormatting>
  <conditionalFormatting sqref="A348:A350">
    <cfRule type="duplicateValues" dxfId="40" priority="10"/>
  </conditionalFormatting>
  <conditionalFormatting sqref="A426:A427">
    <cfRule type="duplicateValues" dxfId="39" priority="1738"/>
  </conditionalFormatting>
  <conditionalFormatting sqref="A428:A440">
    <cfRule type="duplicateValues" dxfId="38" priority="11"/>
  </conditionalFormatting>
  <conditionalFormatting sqref="A482:A483">
    <cfRule type="duplicateValues" dxfId="37" priority="6"/>
  </conditionalFormatting>
  <conditionalFormatting sqref="A514">
    <cfRule type="duplicateValues" dxfId="36" priority="5"/>
  </conditionalFormatting>
  <conditionalFormatting sqref="A517:A541">
    <cfRule type="duplicateValues" dxfId="35" priority="16"/>
  </conditionalFormatting>
  <conditionalFormatting sqref="A633">
    <cfRule type="duplicateValues" dxfId="34" priority="13"/>
  </conditionalFormatting>
  <conditionalFormatting sqref="A634">
    <cfRule type="duplicateValues" dxfId="33" priority="12"/>
  </conditionalFormatting>
  <conditionalFormatting sqref="A635">
    <cfRule type="duplicateValues" dxfId="32" priority="14"/>
  </conditionalFormatting>
  <conditionalFormatting sqref="A1046">
    <cfRule type="duplicateValues" dxfId="31" priority="2"/>
  </conditionalFormatting>
  <conditionalFormatting sqref="A1050">
    <cfRule type="duplicateValues" dxfId="30" priority="1"/>
  </conditionalFormatting>
  <conditionalFormatting sqref="A1105:A1114">
    <cfRule type="duplicateValues" dxfId="29" priority="18"/>
  </conditionalFormatting>
  <conditionalFormatting sqref="A1327">
    <cfRule type="duplicateValues" dxfId="28" priority="23"/>
  </conditionalFormatting>
  <conditionalFormatting sqref="A1352:A1360">
    <cfRule type="duplicateValues" dxfId="27" priority="24"/>
  </conditionalFormatting>
  <conditionalFormatting sqref="A1362:A1517">
    <cfRule type="duplicateValues" dxfId="26" priority="1612"/>
  </conditionalFormatting>
  <conditionalFormatting sqref="A1893">
    <cfRule type="duplicateValues" dxfId="25" priority="15"/>
  </conditionalFormatting>
  <conditionalFormatting sqref="A2109">
    <cfRule type="duplicateValues" dxfId="24" priority="21"/>
  </conditionalFormatting>
  <conditionalFormatting sqref="A2116:A2123">
    <cfRule type="duplicateValues" dxfId="23" priority="3"/>
  </conditionalFormatting>
  <conditionalFormatting sqref="A2174">
    <cfRule type="duplicateValues" dxfId="22" priority="4"/>
  </conditionalFormatting>
  <conditionalFormatting sqref="A2546:A2548 A2124:A2173 A1906:A2107 A1780:A1892 A1361 A1:A7 A1520:A1652 A1328:A1351 A9:A13 A15:A17 A19:A20 A24:A25 A27 A29:A32 A34 A37 A40 A42 A46:A47 A50:A52 A54 A57 A59 A61:A62 A64:A65 A79:A82 A85 A67:A68 A71:A72 A74:A77 A87:A88 A91:A99 A101:A108 A110:A114 A116:A118 A120:A122 A124:A125 A127:A128 A130:A133 A135:A136 A170:A171 A173 A177:A182 A202:A209 A211:A214 A216:A217 A219:A233 A186:A191 A184 A238:A239 A241 A244:A247 A253:A257 A251 A260 A263:A265 A272:A273 A278:A279 A284:A286 A282 A276 A270 A267 A367:A368 A497 A357:A358 A360 A362 A290:A291 A293:A302 A304:A306 A308:A321 A323:A325 A327 A336:A339 A341:A346 A370 A379:A396 A398:A399 A402:A404 A406:A407 A409:A413 A416:A425 A352:A354 A372:A376 A442 A444 A447:A449 A454:A458 A451:A452 A460:A463 A465:A470 A474 A476:A480 A484:A486 A490:A495 A499:A510 A193 A140:A144 A146:A147 A149:A151 A155:A156 A158:A159 A161:A162 A164:A166 A153 A138 A515:A516 A1654:A1773 A632 A1115:A1326 A542:A595 A1894:A1904 A199:A200 A636:A957 A2550:A2565 A2567:A2583 A2585:A2595 A2597:A2602 A2604:A1048576 A2175:A2544 A962:A1045 A1047:A1049 A1051:A1104">
    <cfRule type="duplicateValues" dxfId="21" priority="1615"/>
  </conditionalFormatting>
  <conditionalFormatting sqref="C2107">
    <cfRule type="duplicateValues" dxfId="20" priority="20"/>
  </conditionalFormatting>
  <conditionalFormatting sqref="C2109">
    <cfRule type="duplicateValues" dxfId="19" priority="19"/>
  </conditionalFormatting>
  <pageMargins left="0.11811023622047245" right="0.31496062992125984" top="0.35433070866141736" bottom="0.15748031496062992" header="0.31496062992125984" footer="0.31496062992125984"/>
  <pageSetup paperSize="9" orientation="portrait" horizontalDpi="180" verticalDpi="180" r:id="rId1"/>
  <drawing r:id="rId2"/>
  <legacyDrawing r:id="rId3"/>
  <oleObjects>
    <mc:AlternateContent xmlns:mc="http://schemas.openxmlformats.org/markup-compatibility/2006">
      <mc:Choice Requires="x14">
        <oleObject progId="Unknown" shapeId="1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28575</xdr:rowOff>
              </from>
              <to>
                <xdr:col>1</xdr:col>
                <xdr:colOff>5905500</xdr:colOff>
                <xdr:row>2</xdr:row>
                <xdr:rowOff>790575</xdr:rowOff>
              </to>
            </anchor>
          </objectPr>
        </oleObject>
      </mc:Choice>
      <mc:Fallback>
        <oleObject progId="Unknown" shapeId="1026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153"/>
  <sheetViews>
    <sheetView zoomScale="89" zoomScaleNormal="89" workbookViewId="0">
      <selection activeCell="B2" sqref="B2"/>
    </sheetView>
  </sheetViews>
  <sheetFormatPr defaultColWidth="8.85546875" defaultRowHeight="12.75"/>
  <cols>
    <col min="1" max="1" width="20.42578125" style="170" bestFit="1" customWidth="1"/>
    <col min="2" max="2" width="109.42578125" style="185" bestFit="1" customWidth="1"/>
    <col min="3" max="6" width="14.140625" style="129" customWidth="1"/>
    <col min="7" max="16384" width="8.85546875" style="129"/>
  </cols>
  <sheetData>
    <row r="1" spans="1:2">
      <c r="A1" s="97"/>
      <c r="B1" s="43" t="s">
        <v>1275</v>
      </c>
    </row>
    <row r="2" spans="1:2">
      <c r="A2" s="211"/>
      <c r="B2" s="171">
        <v>45244</v>
      </c>
    </row>
    <row r="3" spans="1:2">
      <c r="A3" s="213" t="s">
        <v>6141</v>
      </c>
      <c r="B3" s="214" t="s">
        <v>6144</v>
      </c>
    </row>
    <row r="4" spans="1:2">
      <c r="A4" s="201" t="s">
        <v>6140</v>
      </c>
      <c r="B4" s="84" t="s">
        <v>6143</v>
      </c>
    </row>
    <row r="5" spans="1:2">
      <c r="A5" s="201" t="s">
        <v>6139</v>
      </c>
      <c r="B5" s="84" t="s">
        <v>6142</v>
      </c>
    </row>
    <row r="6" spans="1:2">
      <c r="A6" s="211"/>
      <c r="B6" s="171">
        <v>45233</v>
      </c>
    </row>
    <row r="7" spans="1:2">
      <c r="A7" s="201" t="s">
        <v>5962</v>
      </c>
      <c r="B7" s="84" t="s">
        <v>6122</v>
      </c>
    </row>
    <row r="8" spans="1:2">
      <c r="A8" s="201" t="s">
        <v>5963</v>
      </c>
      <c r="B8" s="84" t="s">
        <v>6123</v>
      </c>
    </row>
    <row r="9" spans="1:2">
      <c r="A9" s="201" t="s">
        <v>5956</v>
      </c>
      <c r="B9" s="84" t="s">
        <v>6124</v>
      </c>
    </row>
    <row r="10" spans="1:2">
      <c r="A10" s="201" t="s">
        <v>5955</v>
      </c>
      <c r="B10" s="84" t="s">
        <v>6125</v>
      </c>
    </row>
    <row r="11" spans="1:2">
      <c r="A11" s="201" t="s">
        <v>5970</v>
      </c>
      <c r="B11" s="84" t="s">
        <v>6136</v>
      </c>
    </row>
    <row r="12" spans="1:2">
      <c r="A12" s="201" t="s">
        <v>6112</v>
      </c>
      <c r="B12" s="84" t="s">
        <v>6137</v>
      </c>
    </row>
    <row r="13" spans="1:2">
      <c r="A13" s="201" t="s">
        <v>5969</v>
      </c>
      <c r="B13" s="84" t="s">
        <v>6126</v>
      </c>
    </row>
    <row r="14" spans="1:2">
      <c r="A14" s="201" t="s">
        <v>6113</v>
      </c>
      <c r="B14" s="84" t="s">
        <v>6127</v>
      </c>
    </row>
    <row r="15" spans="1:2">
      <c r="A15" s="201" t="s">
        <v>6114</v>
      </c>
      <c r="B15" s="84" t="s">
        <v>6128</v>
      </c>
    </row>
    <row r="16" spans="1:2">
      <c r="A16" s="201" t="s">
        <v>6115</v>
      </c>
      <c r="B16" s="84" t="s">
        <v>6129</v>
      </c>
    </row>
    <row r="17" spans="1:2">
      <c r="A17" s="201" t="s">
        <v>6116</v>
      </c>
      <c r="B17" s="84" t="s">
        <v>6130</v>
      </c>
    </row>
    <row r="18" spans="1:2">
      <c r="A18" s="201" t="s">
        <v>6117</v>
      </c>
      <c r="B18" s="84" t="s">
        <v>6131</v>
      </c>
    </row>
    <row r="19" spans="1:2">
      <c r="A19" s="201" t="s">
        <v>6118</v>
      </c>
      <c r="B19" s="84" t="s">
        <v>6132</v>
      </c>
    </row>
    <row r="20" spans="1:2">
      <c r="A20" s="201" t="s">
        <v>6119</v>
      </c>
      <c r="B20" s="84" t="s">
        <v>6133</v>
      </c>
    </row>
    <row r="21" spans="1:2">
      <c r="A21" s="201" t="s">
        <v>6120</v>
      </c>
      <c r="B21" s="84" t="s">
        <v>6134</v>
      </c>
    </row>
    <row r="22" spans="1:2">
      <c r="A22" s="201" t="s">
        <v>6121</v>
      </c>
      <c r="B22" s="84" t="s">
        <v>6135</v>
      </c>
    </row>
    <row r="23" spans="1:2">
      <c r="A23" s="97"/>
      <c r="B23" s="171">
        <v>45219</v>
      </c>
    </row>
    <row r="24" spans="1:2">
      <c r="A24" s="201" t="s">
        <v>6108</v>
      </c>
      <c r="B24" s="84" t="s">
        <v>6110</v>
      </c>
    </row>
    <row r="25" spans="1:2">
      <c r="A25" s="201" t="s">
        <v>6109</v>
      </c>
      <c r="B25" s="84" t="s">
        <v>6111</v>
      </c>
    </row>
    <row r="26" spans="1:2">
      <c r="A26" s="133"/>
      <c r="B26" s="171">
        <v>45160</v>
      </c>
    </row>
    <row r="27" spans="1:2">
      <c r="A27" s="201" t="s">
        <v>6031</v>
      </c>
      <c r="B27" s="84" t="s">
        <v>6055</v>
      </c>
    </row>
    <row r="28" spans="1:2">
      <c r="A28" s="201" t="s">
        <v>6032</v>
      </c>
      <c r="B28" s="84" t="s">
        <v>6056</v>
      </c>
    </row>
    <row r="29" spans="1:2">
      <c r="A29" s="201" t="s">
        <v>6033</v>
      </c>
      <c r="B29" s="84" t="s">
        <v>6057</v>
      </c>
    </row>
    <row r="30" spans="1:2">
      <c r="A30" s="201" t="s">
        <v>6034</v>
      </c>
      <c r="B30" s="84" t="s">
        <v>6058</v>
      </c>
    </row>
    <row r="31" spans="1:2">
      <c r="A31" s="201" t="s">
        <v>6035</v>
      </c>
      <c r="B31" s="84" t="s">
        <v>6059</v>
      </c>
    </row>
    <row r="32" spans="1:2">
      <c r="A32" s="201" t="s">
        <v>6036</v>
      </c>
      <c r="B32" s="84" t="s">
        <v>6060</v>
      </c>
    </row>
    <row r="33" spans="1:2">
      <c r="A33" s="201" t="s">
        <v>6037</v>
      </c>
      <c r="B33" s="84" t="s">
        <v>6061</v>
      </c>
    </row>
    <row r="34" spans="1:2">
      <c r="A34" s="201" t="s">
        <v>6038</v>
      </c>
      <c r="B34" s="84" t="s">
        <v>6062</v>
      </c>
    </row>
    <row r="35" spans="1:2">
      <c r="A35" s="201" t="s">
        <v>6039</v>
      </c>
      <c r="B35" s="84" t="s">
        <v>6063</v>
      </c>
    </row>
    <row r="36" spans="1:2">
      <c r="A36" s="201" t="s">
        <v>6040</v>
      </c>
      <c r="B36" s="84" t="s">
        <v>6064</v>
      </c>
    </row>
    <row r="37" spans="1:2">
      <c r="A37" s="201" t="s">
        <v>6041</v>
      </c>
      <c r="B37" s="84" t="s">
        <v>6065</v>
      </c>
    </row>
    <row r="38" spans="1:2">
      <c r="A38" s="201" t="s">
        <v>6042</v>
      </c>
      <c r="B38" s="84" t="s">
        <v>6066</v>
      </c>
    </row>
    <row r="39" spans="1:2">
      <c r="A39" s="201" t="s">
        <v>6043</v>
      </c>
      <c r="B39" s="84" t="s">
        <v>6067</v>
      </c>
    </row>
    <row r="40" spans="1:2">
      <c r="A40" s="201" t="s">
        <v>6044</v>
      </c>
      <c r="B40" s="84" t="s">
        <v>6068</v>
      </c>
    </row>
    <row r="41" spans="1:2">
      <c r="A41" s="201" t="s">
        <v>6045</v>
      </c>
      <c r="B41" s="84" t="s">
        <v>6069</v>
      </c>
    </row>
    <row r="42" spans="1:2">
      <c r="A42" s="201" t="s">
        <v>6046</v>
      </c>
      <c r="B42" s="84" t="s">
        <v>6070</v>
      </c>
    </row>
    <row r="43" spans="1:2">
      <c r="A43" s="201" t="s">
        <v>6047</v>
      </c>
      <c r="B43" s="84" t="s">
        <v>6071</v>
      </c>
    </row>
    <row r="44" spans="1:2">
      <c r="A44" s="201" t="s">
        <v>6048</v>
      </c>
      <c r="B44" s="84" t="s">
        <v>6072</v>
      </c>
    </row>
    <row r="45" spans="1:2">
      <c r="A45" s="201" t="s">
        <v>6049</v>
      </c>
      <c r="B45" s="84" t="s">
        <v>6073</v>
      </c>
    </row>
    <row r="46" spans="1:2">
      <c r="A46" s="201" t="s">
        <v>6050</v>
      </c>
      <c r="B46" s="84" t="s">
        <v>6074</v>
      </c>
    </row>
    <row r="47" spans="1:2">
      <c r="A47" s="201" t="s">
        <v>6051</v>
      </c>
      <c r="B47" s="84" t="s">
        <v>6075</v>
      </c>
    </row>
    <row r="48" spans="1:2">
      <c r="A48" s="201" t="s">
        <v>6052</v>
      </c>
      <c r="B48" s="84" t="s">
        <v>6076</v>
      </c>
    </row>
    <row r="49" spans="1:2">
      <c r="A49" s="201" t="s">
        <v>6053</v>
      </c>
      <c r="B49" s="84" t="s">
        <v>6077</v>
      </c>
    </row>
    <row r="50" spans="1:2">
      <c r="A50" s="201" t="s">
        <v>6054</v>
      </c>
      <c r="B50" s="84" t="s">
        <v>6078</v>
      </c>
    </row>
    <row r="51" spans="1:2">
      <c r="A51" s="133"/>
      <c r="B51" s="171">
        <v>45152</v>
      </c>
    </row>
    <row r="52" spans="1:2">
      <c r="A52" s="201" t="s">
        <v>5996</v>
      </c>
      <c r="B52" s="84" t="s">
        <v>6030</v>
      </c>
    </row>
    <row r="53" spans="1:2">
      <c r="A53" s="201" t="s">
        <v>5983</v>
      </c>
      <c r="B53" s="84" t="s">
        <v>6008</v>
      </c>
    </row>
    <row r="54" spans="1:2">
      <c r="A54" s="201" t="s">
        <v>5984</v>
      </c>
      <c r="B54" s="84" t="s">
        <v>6009</v>
      </c>
    </row>
    <row r="55" spans="1:2">
      <c r="A55" s="201" t="s">
        <v>5985</v>
      </c>
      <c r="B55" s="84" t="s">
        <v>6010</v>
      </c>
    </row>
    <row r="56" spans="1:2">
      <c r="A56" s="201" t="s">
        <v>5986</v>
      </c>
      <c r="B56" s="84" t="s">
        <v>6011</v>
      </c>
    </row>
    <row r="57" spans="1:2">
      <c r="A57" s="201" t="s">
        <v>5987</v>
      </c>
      <c r="B57" s="84" t="s">
        <v>6012</v>
      </c>
    </row>
    <row r="58" spans="1:2">
      <c r="A58" s="201" t="s">
        <v>5988</v>
      </c>
      <c r="B58" s="84" t="s">
        <v>6013</v>
      </c>
    </row>
    <row r="59" spans="1:2">
      <c r="A59" s="201" t="s">
        <v>5989</v>
      </c>
      <c r="B59" s="84" t="s">
        <v>6014</v>
      </c>
    </row>
    <row r="60" spans="1:2">
      <c r="A60" s="201" t="s">
        <v>5990</v>
      </c>
      <c r="B60" s="84" t="s">
        <v>6015</v>
      </c>
    </row>
    <row r="61" spans="1:2">
      <c r="A61" s="201" t="s">
        <v>5991</v>
      </c>
      <c r="B61" s="84" t="s">
        <v>6016</v>
      </c>
    </row>
    <row r="62" spans="1:2">
      <c r="A62" s="201" t="s">
        <v>5992</v>
      </c>
      <c r="B62" s="84" t="s">
        <v>6017</v>
      </c>
    </row>
    <row r="63" spans="1:2">
      <c r="A63" s="201" t="s">
        <v>5993</v>
      </c>
      <c r="B63" s="84" t="s">
        <v>6018</v>
      </c>
    </row>
    <row r="64" spans="1:2">
      <c r="A64" s="201" t="s">
        <v>5994</v>
      </c>
      <c r="B64" s="84" t="s">
        <v>6019</v>
      </c>
    </row>
    <row r="65" spans="1:2">
      <c r="A65" s="201" t="s">
        <v>5995</v>
      </c>
      <c r="B65" s="84" t="s">
        <v>6020</v>
      </c>
    </row>
    <row r="66" spans="1:2">
      <c r="A66" s="201" t="s">
        <v>5997</v>
      </c>
      <c r="B66" s="84" t="s">
        <v>6021</v>
      </c>
    </row>
    <row r="67" spans="1:2">
      <c r="A67" s="201" t="s">
        <v>5998</v>
      </c>
      <c r="B67" s="84" t="s">
        <v>6022</v>
      </c>
    </row>
    <row r="68" spans="1:2">
      <c r="A68" s="201" t="s">
        <v>5999</v>
      </c>
      <c r="B68" s="84" t="s">
        <v>6023</v>
      </c>
    </row>
    <row r="69" spans="1:2">
      <c r="A69" s="201" t="s">
        <v>6000</v>
      </c>
      <c r="B69" s="84" t="s">
        <v>6024</v>
      </c>
    </row>
    <row r="70" spans="1:2">
      <c r="A70" s="201" t="s">
        <v>6001</v>
      </c>
      <c r="B70" s="84" t="s">
        <v>6025</v>
      </c>
    </row>
    <row r="71" spans="1:2">
      <c r="A71" s="201" t="s">
        <v>6002</v>
      </c>
      <c r="B71" s="84" t="s">
        <v>6026</v>
      </c>
    </row>
    <row r="72" spans="1:2">
      <c r="A72" s="201" t="s">
        <v>6003</v>
      </c>
      <c r="B72" s="84" t="s">
        <v>6027</v>
      </c>
    </row>
    <row r="73" spans="1:2">
      <c r="A73" s="201" t="s">
        <v>6004</v>
      </c>
      <c r="B73" s="84" t="s">
        <v>6028</v>
      </c>
    </row>
    <row r="74" spans="1:2">
      <c r="A74" s="201" t="s">
        <v>5981</v>
      </c>
      <c r="B74" s="84" t="s">
        <v>6006</v>
      </c>
    </row>
    <row r="75" spans="1:2">
      <c r="A75" s="201" t="s">
        <v>5982</v>
      </c>
      <c r="B75" s="84" t="s">
        <v>6007</v>
      </c>
    </row>
    <row r="76" spans="1:2">
      <c r="A76" s="201" t="s">
        <v>6005</v>
      </c>
      <c r="B76" s="84" t="s">
        <v>6029</v>
      </c>
    </row>
    <row r="77" spans="1:2">
      <c r="A77" s="133"/>
      <c r="B77" s="171">
        <v>45140</v>
      </c>
    </row>
    <row r="78" spans="1:2">
      <c r="A78" s="201" t="s">
        <v>5921</v>
      </c>
      <c r="B78" s="84" t="s">
        <v>5931</v>
      </c>
    </row>
    <row r="79" spans="1:2">
      <c r="A79" s="201" t="s">
        <v>5922</v>
      </c>
      <c r="B79" s="84" t="s">
        <v>5932</v>
      </c>
    </row>
    <row r="80" spans="1:2">
      <c r="A80" s="201" t="s">
        <v>5923</v>
      </c>
      <c r="B80" s="84" t="s">
        <v>5933</v>
      </c>
    </row>
    <row r="81" spans="1:2">
      <c r="A81" s="201" t="s">
        <v>5924</v>
      </c>
      <c r="B81" s="84" t="s">
        <v>5934</v>
      </c>
    </row>
    <row r="82" spans="1:2">
      <c r="A82" s="201" t="s">
        <v>5925</v>
      </c>
      <c r="B82" s="84" t="s">
        <v>5935</v>
      </c>
    </row>
    <row r="83" spans="1:2">
      <c r="A83" s="201" t="s">
        <v>5926</v>
      </c>
      <c r="B83" s="84" t="s">
        <v>5936</v>
      </c>
    </row>
    <row r="84" spans="1:2">
      <c r="A84" s="201" t="s">
        <v>5927</v>
      </c>
      <c r="B84" s="84" t="s">
        <v>5937</v>
      </c>
    </row>
    <row r="85" spans="1:2">
      <c r="A85" s="201" t="s">
        <v>5928</v>
      </c>
      <c r="B85" s="84" t="s">
        <v>5938</v>
      </c>
    </row>
    <row r="86" spans="1:2">
      <c r="A86" s="201" t="s">
        <v>5929</v>
      </c>
      <c r="B86" s="84" t="s">
        <v>5939</v>
      </c>
    </row>
    <row r="87" spans="1:2">
      <c r="A87" s="201" t="s">
        <v>5930</v>
      </c>
      <c r="B87" s="84" t="s">
        <v>5940</v>
      </c>
    </row>
    <row r="88" spans="1:2">
      <c r="A88" s="97"/>
      <c r="B88" s="171">
        <v>45133</v>
      </c>
    </row>
    <row r="89" spans="1:2">
      <c r="A89" s="83" t="s">
        <v>5900</v>
      </c>
      <c r="B89" s="84" t="s">
        <v>5906</v>
      </c>
    </row>
    <row r="90" spans="1:2">
      <c r="A90" s="201" t="s">
        <v>5901</v>
      </c>
      <c r="B90" s="84" t="s">
        <v>5907</v>
      </c>
    </row>
    <row r="91" spans="1:2">
      <c r="A91" s="83" t="s">
        <v>5902</v>
      </c>
      <c r="B91" s="84" t="s">
        <v>5908</v>
      </c>
    </row>
    <row r="92" spans="1:2">
      <c r="A92" s="201" t="s">
        <v>5903</v>
      </c>
      <c r="B92" s="84" t="s">
        <v>5909</v>
      </c>
    </row>
    <row r="93" spans="1:2">
      <c r="A93" s="83" t="s">
        <v>5904</v>
      </c>
      <c r="B93" s="84" t="s">
        <v>5910</v>
      </c>
    </row>
    <row r="94" spans="1:2">
      <c r="A94" s="201" t="s">
        <v>5905</v>
      </c>
      <c r="B94" s="84" t="s">
        <v>5911</v>
      </c>
    </row>
    <row r="95" spans="1:2">
      <c r="A95" s="83" t="s">
        <v>5892</v>
      </c>
      <c r="B95" s="84" t="s">
        <v>5942</v>
      </c>
    </row>
    <row r="96" spans="1:2">
      <c r="A96" s="83" t="s">
        <v>5893</v>
      </c>
      <c r="B96" s="84" t="s">
        <v>5941</v>
      </c>
    </row>
    <row r="97" spans="1:2">
      <c r="A97" s="97"/>
      <c r="B97" s="171">
        <v>45112</v>
      </c>
    </row>
    <row r="98" spans="1:2" ht="13.5" customHeight="1">
      <c r="A98" s="197" t="s">
        <v>5862</v>
      </c>
      <c r="B98" s="84" t="s">
        <v>5863</v>
      </c>
    </row>
    <row r="99" spans="1:2">
      <c r="A99" s="197"/>
      <c r="B99" s="84"/>
    </row>
    <row r="100" spans="1:2">
      <c r="A100" s="83" t="s">
        <v>5794</v>
      </c>
      <c r="B100" s="84" t="s">
        <v>5828</v>
      </c>
    </row>
    <row r="101" spans="1:2">
      <c r="A101" s="83" t="s">
        <v>5795</v>
      </c>
      <c r="B101" s="84" t="s">
        <v>5829</v>
      </c>
    </row>
    <row r="102" spans="1:2">
      <c r="A102" s="83" t="s">
        <v>5796</v>
      </c>
      <c r="B102" s="84" t="s">
        <v>5830</v>
      </c>
    </row>
    <row r="103" spans="1:2">
      <c r="A103" s="83" t="s">
        <v>5797</v>
      </c>
      <c r="B103" s="84" t="s">
        <v>5831</v>
      </c>
    </row>
    <row r="104" spans="1:2">
      <c r="A104" s="83" t="s">
        <v>5798</v>
      </c>
      <c r="B104" s="84" t="s">
        <v>5832</v>
      </c>
    </row>
    <row r="105" spans="1:2">
      <c r="A105" s="83" t="s">
        <v>5799</v>
      </c>
      <c r="B105" s="84" t="s">
        <v>5833</v>
      </c>
    </row>
    <row r="106" spans="1:2">
      <c r="A106" s="83" t="s">
        <v>5800</v>
      </c>
      <c r="B106" s="84" t="s">
        <v>5834</v>
      </c>
    </row>
    <row r="107" spans="1:2">
      <c r="A107" s="83" t="s">
        <v>5801</v>
      </c>
      <c r="B107" s="84" t="s">
        <v>5835</v>
      </c>
    </row>
    <row r="108" spans="1:2">
      <c r="A108" s="83"/>
      <c r="B108" s="84"/>
    </row>
    <row r="109" spans="1:2">
      <c r="A109" s="83" t="s">
        <v>5802</v>
      </c>
      <c r="B109" s="84" t="s">
        <v>5836</v>
      </c>
    </row>
    <row r="110" spans="1:2">
      <c r="A110" s="83" t="s">
        <v>5803</v>
      </c>
      <c r="B110" s="84" t="s">
        <v>5837</v>
      </c>
    </row>
    <row r="111" spans="1:2">
      <c r="A111" s="83" t="s">
        <v>5804</v>
      </c>
      <c r="B111" s="84" t="s">
        <v>5838</v>
      </c>
    </row>
    <row r="112" spans="1:2">
      <c r="A112" s="83" t="s">
        <v>5805</v>
      </c>
      <c r="B112" s="84" t="s">
        <v>5839</v>
      </c>
    </row>
    <row r="113" spans="1:2">
      <c r="A113" s="83" t="s">
        <v>5806</v>
      </c>
      <c r="B113" s="84" t="s">
        <v>5840</v>
      </c>
    </row>
    <row r="114" spans="1:2">
      <c r="A114" s="83" t="s">
        <v>5807</v>
      </c>
      <c r="B114" s="84" t="s">
        <v>5889</v>
      </c>
    </row>
    <row r="115" spans="1:2">
      <c r="A115" s="83" t="s">
        <v>5808</v>
      </c>
      <c r="B115" s="84" t="s">
        <v>5841</v>
      </c>
    </row>
    <row r="116" spans="1:2">
      <c r="A116" s="83" t="s">
        <v>5809</v>
      </c>
      <c r="B116" s="84" t="s">
        <v>5842</v>
      </c>
    </row>
    <row r="117" spans="1:2">
      <c r="A117" s="83" t="s">
        <v>5810</v>
      </c>
      <c r="B117" s="84" t="s">
        <v>5843</v>
      </c>
    </row>
    <row r="118" spans="1:2">
      <c r="A118" s="83" t="s">
        <v>5811</v>
      </c>
      <c r="B118" s="84" t="s">
        <v>5844</v>
      </c>
    </row>
    <row r="119" spans="1:2">
      <c r="A119" s="83" t="s">
        <v>5812</v>
      </c>
      <c r="B119" s="84" t="s">
        <v>5845</v>
      </c>
    </row>
    <row r="120" spans="1:2">
      <c r="A120" s="83" t="s">
        <v>5813</v>
      </c>
      <c r="B120" s="84" t="s">
        <v>5846</v>
      </c>
    </row>
    <row r="121" spans="1:2">
      <c r="A121" s="83"/>
      <c r="B121" s="84"/>
    </row>
    <row r="122" spans="1:2">
      <c r="A122" s="83" t="s">
        <v>5814</v>
      </c>
      <c r="B122" s="84" t="s">
        <v>5847</v>
      </c>
    </row>
    <row r="123" spans="1:2">
      <c r="A123" s="83" t="s">
        <v>5815</v>
      </c>
      <c r="B123" s="84" t="s">
        <v>5848</v>
      </c>
    </row>
    <row r="124" spans="1:2">
      <c r="A124" s="83" t="s">
        <v>5816</v>
      </c>
      <c r="B124" s="84" t="s">
        <v>5849</v>
      </c>
    </row>
    <row r="125" spans="1:2">
      <c r="A125" s="83" t="s">
        <v>5817</v>
      </c>
      <c r="B125" s="84" t="s">
        <v>5850</v>
      </c>
    </row>
    <row r="126" spans="1:2">
      <c r="A126" s="83" t="s">
        <v>5818</v>
      </c>
      <c r="B126" s="84" t="s">
        <v>5851</v>
      </c>
    </row>
    <row r="127" spans="1:2">
      <c r="A127" s="83" t="s">
        <v>5819</v>
      </c>
      <c r="B127" s="84" t="s">
        <v>5852</v>
      </c>
    </row>
    <row r="128" spans="1:2">
      <c r="A128" s="83" t="s">
        <v>5820</v>
      </c>
      <c r="B128" s="84" t="s">
        <v>5853</v>
      </c>
    </row>
    <row r="129" spans="1:3">
      <c r="A129" s="83" t="s">
        <v>5821</v>
      </c>
      <c r="B129" s="84" t="s">
        <v>5854</v>
      </c>
    </row>
    <row r="130" spans="1:3">
      <c r="A130" s="83" t="s">
        <v>5822</v>
      </c>
      <c r="B130" s="84" t="s">
        <v>5855</v>
      </c>
    </row>
    <row r="131" spans="1:3">
      <c r="A131" s="83" t="s">
        <v>5823</v>
      </c>
      <c r="B131" s="84" t="s">
        <v>5856</v>
      </c>
    </row>
    <row r="132" spans="1:3">
      <c r="A132" s="83" t="s">
        <v>5824</v>
      </c>
      <c r="B132" s="84" t="s">
        <v>5857</v>
      </c>
    </row>
    <row r="133" spans="1:3">
      <c r="A133" s="83" t="s">
        <v>5825</v>
      </c>
      <c r="B133" s="84" t="s">
        <v>5858</v>
      </c>
    </row>
    <row r="134" spans="1:3">
      <c r="A134" s="83" t="s">
        <v>5826</v>
      </c>
      <c r="B134" s="84" t="s">
        <v>5859</v>
      </c>
    </row>
    <row r="135" spans="1:3">
      <c r="A135" s="83" t="s">
        <v>5827</v>
      </c>
      <c r="B135" s="84" t="s">
        <v>5860</v>
      </c>
    </row>
    <row r="136" spans="1:3">
      <c r="A136" s="83"/>
      <c r="B136" s="84"/>
      <c r="C136" s="200"/>
    </row>
    <row r="137" spans="1:3">
      <c r="A137" s="199">
        <v>1464520512</v>
      </c>
      <c r="B137" s="178" t="s">
        <v>1793</v>
      </c>
      <c r="C137" s="200"/>
    </row>
    <row r="138" spans="1:3">
      <c r="A138" s="199">
        <v>1466022012</v>
      </c>
      <c r="B138" s="178" t="s">
        <v>1794</v>
      </c>
      <c r="C138" s="200"/>
    </row>
    <row r="139" spans="1:3">
      <c r="A139" s="199">
        <v>1469020512</v>
      </c>
      <c r="B139" s="178" t="s">
        <v>1796</v>
      </c>
      <c r="C139" s="200"/>
    </row>
    <row r="140" spans="1:3">
      <c r="A140" s="199">
        <v>1461201412</v>
      </c>
      <c r="B140" s="178" t="s">
        <v>1792</v>
      </c>
      <c r="C140" s="200"/>
    </row>
    <row r="141" spans="1:3">
      <c r="A141" s="199"/>
      <c r="B141" s="178"/>
      <c r="C141" s="200"/>
    </row>
    <row r="142" spans="1:3">
      <c r="A142" s="83" t="s">
        <v>1242</v>
      </c>
      <c r="B142" s="84" t="s">
        <v>5882</v>
      </c>
      <c r="C142" s="200"/>
    </row>
    <row r="143" spans="1:3">
      <c r="A143" s="83" t="s">
        <v>1241</v>
      </c>
      <c r="B143" s="84" t="s">
        <v>5883</v>
      </c>
      <c r="C143" s="200"/>
    </row>
    <row r="144" spans="1:3">
      <c r="A144" s="83" t="s">
        <v>5881</v>
      </c>
      <c r="B144" s="84" t="s">
        <v>5884</v>
      </c>
      <c r="C144" s="200"/>
    </row>
    <row r="145" spans="1:2">
      <c r="A145" s="83" t="s">
        <v>1239</v>
      </c>
      <c r="B145" s="84" t="s">
        <v>5885</v>
      </c>
    </row>
    <row r="146" spans="1:2">
      <c r="A146" s="83"/>
      <c r="B146" s="84"/>
    </row>
    <row r="147" spans="1:2">
      <c r="A147" s="83" t="s">
        <v>5786</v>
      </c>
      <c r="B147" s="84" t="s">
        <v>5787</v>
      </c>
    </row>
    <row r="148" spans="1:2">
      <c r="A148" s="97"/>
      <c r="B148" s="171">
        <v>45062</v>
      </c>
    </row>
    <row r="149" spans="1:2">
      <c r="A149" s="83" t="s">
        <v>5749</v>
      </c>
      <c r="B149" s="84" t="s">
        <v>5756</v>
      </c>
    </row>
    <row r="150" spans="1:2">
      <c r="A150" s="83" t="s">
        <v>5750</v>
      </c>
      <c r="B150" s="84" t="s">
        <v>5772</v>
      </c>
    </row>
    <row r="151" spans="1:2">
      <c r="A151" s="83" t="s">
        <v>5751</v>
      </c>
      <c r="B151" s="84" t="s">
        <v>5757</v>
      </c>
    </row>
    <row r="152" spans="1:2">
      <c r="A152" s="83" t="s">
        <v>5752</v>
      </c>
      <c r="B152" s="84" t="s">
        <v>5769</v>
      </c>
    </row>
    <row r="153" spans="1:2">
      <c r="A153" s="83" t="s">
        <v>5753</v>
      </c>
      <c r="B153" s="84" t="s">
        <v>5771</v>
      </c>
    </row>
    <row r="154" spans="1:2">
      <c r="A154" s="83" t="s">
        <v>5754</v>
      </c>
      <c r="B154" s="84" t="s">
        <v>5758</v>
      </c>
    </row>
    <row r="155" spans="1:2">
      <c r="A155" s="83" t="s">
        <v>5755</v>
      </c>
      <c r="B155" s="84" t="s">
        <v>5770</v>
      </c>
    </row>
    <row r="156" spans="1:2">
      <c r="A156" s="83" t="s">
        <v>5760</v>
      </c>
      <c r="B156" s="84" t="s">
        <v>5768</v>
      </c>
    </row>
    <row r="157" spans="1:2">
      <c r="A157" s="83" t="s">
        <v>5761</v>
      </c>
      <c r="B157" s="84" t="s">
        <v>5762</v>
      </c>
    </row>
    <row r="158" spans="1:2">
      <c r="A158" s="83" t="s">
        <v>5763</v>
      </c>
      <c r="B158" s="84" t="s">
        <v>5774</v>
      </c>
    </row>
    <row r="159" spans="1:2">
      <c r="A159" s="83" t="s">
        <v>5764</v>
      </c>
      <c r="B159" s="84" t="s">
        <v>5773</v>
      </c>
    </row>
    <row r="160" spans="1:2">
      <c r="A160" s="83" t="s">
        <v>5765</v>
      </c>
      <c r="B160" s="84" t="s">
        <v>5781</v>
      </c>
    </row>
    <row r="161" spans="1:2">
      <c r="A161" s="83" t="s">
        <v>5766</v>
      </c>
      <c r="B161" s="84" t="s">
        <v>5782</v>
      </c>
    </row>
    <row r="162" spans="1:2">
      <c r="A162" s="83" t="s">
        <v>5767</v>
      </c>
      <c r="B162" s="84" t="s">
        <v>5783</v>
      </c>
    </row>
    <row r="163" spans="1:2">
      <c r="A163" s="83" t="s">
        <v>5759</v>
      </c>
      <c r="B163" s="84" t="s">
        <v>5784</v>
      </c>
    </row>
    <row r="164" spans="1:2">
      <c r="A164" s="97"/>
      <c r="B164" s="171">
        <v>45050</v>
      </c>
    </row>
    <row r="165" spans="1:2">
      <c r="A165" s="83" t="s">
        <v>4936</v>
      </c>
      <c r="B165" s="84" t="s">
        <v>5089</v>
      </c>
    </row>
    <row r="166" spans="1:2">
      <c r="A166" s="83" t="s">
        <v>4956</v>
      </c>
      <c r="B166" s="84" t="s">
        <v>5105</v>
      </c>
    </row>
    <row r="167" spans="1:2">
      <c r="A167" s="83" t="s">
        <v>4957</v>
      </c>
      <c r="B167" s="84" t="s">
        <v>5106</v>
      </c>
    </row>
    <row r="168" spans="1:2">
      <c r="A168" s="83" t="s">
        <v>4937</v>
      </c>
      <c r="B168" s="84" t="s">
        <v>5090</v>
      </c>
    </row>
    <row r="169" spans="1:2">
      <c r="A169" s="83" t="s">
        <v>4938</v>
      </c>
      <c r="B169" s="84" t="s">
        <v>5091</v>
      </c>
    </row>
    <row r="170" spans="1:2">
      <c r="A170" s="83" t="s">
        <v>4958</v>
      </c>
      <c r="B170" s="84" t="s">
        <v>5107</v>
      </c>
    </row>
    <row r="171" spans="1:2">
      <c r="A171" s="83" t="s">
        <v>4939</v>
      </c>
      <c r="B171" s="84" t="s">
        <v>5092</v>
      </c>
    </row>
    <row r="172" spans="1:2">
      <c r="A172" s="83" t="s">
        <v>4940</v>
      </c>
      <c r="B172" s="84" t="s">
        <v>5093</v>
      </c>
    </row>
    <row r="173" spans="1:2">
      <c r="A173" s="83" t="s">
        <v>4941</v>
      </c>
      <c r="B173" s="84" t="s">
        <v>5094</v>
      </c>
    </row>
    <row r="174" spans="1:2">
      <c r="A174" s="83" t="s">
        <v>4943</v>
      </c>
      <c r="B174" s="84" t="s">
        <v>5095</v>
      </c>
    </row>
    <row r="175" spans="1:2">
      <c r="A175" s="83" t="s">
        <v>4942</v>
      </c>
      <c r="B175" s="84" t="s">
        <v>5229</v>
      </c>
    </row>
    <row r="176" spans="1:2">
      <c r="A176" s="83" t="s">
        <v>4944</v>
      </c>
      <c r="B176" s="84" t="s">
        <v>5096</v>
      </c>
    </row>
    <row r="177" spans="1:2">
      <c r="A177" s="83" t="s">
        <v>4945</v>
      </c>
      <c r="B177" s="84" t="s">
        <v>5097</v>
      </c>
    </row>
    <row r="178" spans="1:2">
      <c r="A178" s="83" t="s">
        <v>4946</v>
      </c>
      <c r="B178" s="84" t="s">
        <v>5098</v>
      </c>
    </row>
    <row r="179" spans="1:2">
      <c r="A179" s="83" t="s">
        <v>4947</v>
      </c>
      <c r="B179" s="84" t="s">
        <v>5099</v>
      </c>
    </row>
    <row r="180" spans="1:2">
      <c r="A180" s="83" t="s">
        <v>4949</v>
      </c>
      <c r="B180" s="84" t="s">
        <v>5100</v>
      </c>
    </row>
    <row r="181" spans="1:2">
      <c r="A181" s="83" t="s">
        <v>4948</v>
      </c>
      <c r="B181" s="84" t="s">
        <v>5227</v>
      </c>
    </row>
    <row r="182" spans="1:2">
      <c r="A182" s="83" t="s">
        <v>4951</v>
      </c>
      <c r="B182" s="84" t="s">
        <v>5101</v>
      </c>
    </row>
    <row r="183" spans="1:2">
      <c r="A183" s="83" t="s">
        <v>4950</v>
      </c>
      <c r="B183" s="84" t="s">
        <v>5228</v>
      </c>
    </row>
    <row r="184" spans="1:2">
      <c r="A184" s="83" t="s">
        <v>4952</v>
      </c>
      <c r="B184" s="84" t="s">
        <v>5230</v>
      </c>
    </row>
    <row r="185" spans="1:2">
      <c r="A185" s="83" t="s">
        <v>4959</v>
      </c>
      <c r="B185" s="84" t="s">
        <v>5108</v>
      </c>
    </row>
    <row r="186" spans="1:2">
      <c r="A186" s="83" t="s">
        <v>4953</v>
      </c>
      <c r="B186" s="84" t="s">
        <v>5102</v>
      </c>
    </row>
    <row r="187" spans="1:2">
      <c r="A187" s="83" t="s">
        <v>4954</v>
      </c>
      <c r="B187" s="84" t="s">
        <v>5103</v>
      </c>
    </row>
    <row r="188" spans="1:2">
      <c r="A188" s="83" t="s">
        <v>4955</v>
      </c>
      <c r="B188" s="84" t="s">
        <v>5104</v>
      </c>
    </row>
    <row r="189" spans="1:2">
      <c r="A189" s="83"/>
      <c r="B189" s="84"/>
    </row>
    <row r="190" spans="1:2">
      <c r="A190" s="83" t="s">
        <v>4960</v>
      </c>
      <c r="B190" s="84" t="s">
        <v>5231</v>
      </c>
    </row>
    <row r="191" spans="1:2">
      <c r="A191" s="83" t="s">
        <v>4961</v>
      </c>
      <c r="B191" s="84" t="s">
        <v>5109</v>
      </c>
    </row>
    <row r="192" spans="1:2">
      <c r="A192" s="83" t="s">
        <v>4962</v>
      </c>
      <c r="B192" s="84" t="s">
        <v>5110</v>
      </c>
    </row>
    <row r="193" spans="1:2">
      <c r="A193" s="83" t="s">
        <v>4963</v>
      </c>
      <c r="B193" s="84" t="s">
        <v>5111</v>
      </c>
    </row>
    <row r="194" spans="1:2">
      <c r="A194" s="83" t="s">
        <v>4964</v>
      </c>
      <c r="B194" s="84" t="s">
        <v>5112</v>
      </c>
    </row>
    <row r="195" spans="1:2">
      <c r="A195" s="83" t="s">
        <v>4965</v>
      </c>
      <c r="B195" s="84" t="s">
        <v>5113</v>
      </c>
    </row>
    <row r="196" spans="1:2">
      <c r="A196" s="83" t="s">
        <v>4966</v>
      </c>
      <c r="B196" s="84" t="s">
        <v>5114</v>
      </c>
    </row>
    <row r="197" spans="1:2">
      <c r="A197" s="83" t="s">
        <v>4967</v>
      </c>
      <c r="B197" s="84" t="s">
        <v>5115</v>
      </c>
    </row>
    <row r="198" spans="1:2">
      <c r="A198" s="83" t="s">
        <v>4968</v>
      </c>
      <c r="B198" s="84" t="s">
        <v>5116</v>
      </c>
    </row>
    <row r="199" spans="1:2">
      <c r="A199" s="83" t="s">
        <v>4969</v>
      </c>
      <c r="B199" s="84" t="s">
        <v>5117</v>
      </c>
    </row>
    <row r="200" spans="1:2">
      <c r="A200" s="83"/>
      <c r="B200" s="84"/>
    </row>
    <row r="201" spans="1:2">
      <c r="A201" s="83" t="s">
        <v>4970</v>
      </c>
      <c r="B201" s="84" t="s">
        <v>5084</v>
      </c>
    </row>
    <row r="202" spans="1:2">
      <c r="A202" s="83" t="s">
        <v>4971</v>
      </c>
      <c r="B202" s="84" t="s">
        <v>5118</v>
      </c>
    </row>
    <row r="203" spans="1:2">
      <c r="A203" s="83" t="s">
        <v>4972</v>
      </c>
      <c r="B203" s="84" t="s">
        <v>5198</v>
      </c>
    </row>
    <row r="204" spans="1:2">
      <c r="A204" s="83" t="s">
        <v>4973</v>
      </c>
      <c r="B204" s="84" t="s">
        <v>5119</v>
      </c>
    </row>
    <row r="205" spans="1:2">
      <c r="A205" s="83" t="s">
        <v>4974</v>
      </c>
      <c r="B205" s="84" t="s">
        <v>5120</v>
      </c>
    </row>
    <row r="206" spans="1:2">
      <c r="A206" s="83" t="s">
        <v>4975</v>
      </c>
      <c r="B206" s="84" t="s">
        <v>5121</v>
      </c>
    </row>
    <row r="207" spans="1:2">
      <c r="A207" s="83" t="s">
        <v>4976</v>
      </c>
      <c r="B207" s="84" t="s">
        <v>5199</v>
      </c>
    </row>
    <row r="208" spans="1:2">
      <c r="A208" s="83" t="s">
        <v>4977</v>
      </c>
      <c r="B208" s="84" t="s">
        <v>5122</v>
      </c>
    </row>
    <row r="209" spans="1:2">
      <c r="A209" s="83" t="s">
        <v>4978</v>
      </c>
      <c r="B209" s="84" t="s">
        <v>5200</v>
      </c>
    </row>
    <row r="210" spans="1:2">
      <c r="A210" s="83" t="s">
        <v>4979</v>
      </c>
      <c r="B210" s="84" t="s">
        <v>5123</v>
      </c>
    </row>
    <row r="211" spans="1:2">
      <c r="A211" s="83" t="s">
        <v>4980</v>
      </c>
      <c r="B211" s="84" t="s">
        <v>5124</v>
      </c>
    </row>
    <row r="212" spans="1:2">
      <c r="A212" s="83" t="s">
        <v>4981</v>
      </c>
      <c r="B212" s="84" t="s">
        <v>5201</v>
      </c>
    </row>
    <row r="213" spans="1:2">
      <c r="A213" s="83" t="s">
        <v>4982</v>
      </c>
      <c r="B213" s="84" t="s">
        <v>5202</v>
      </c>
    </row>
    <row r="214" spans="1:2">
      <c r="A214" s="83" t="s">
        <v>4983</v>
      </c>
      <c r="B214" s="84" t="s">
        <v>5203</v>
      </c>
    </row>
    <row r="215" spans="1:2">
      <c r="A215" s="83" t="s">
        <v>4984</v>
      </c>
      <c r="B215" s="84" t="s">
        <v>5204</v>
      </c>
    </row>
    <row r="216" spans="1:2">
      <c r="A216" s="83" t="s">
        <v>4985</v>
      </c>
      <c r="B216" s="84" t="s">
        <v>5125</v>
      </c>
    </row>
    <row r="217" spans="1:2">
      <c r="A217" s="83" t="s">
        <v>4986</v>
      </c>
      <c r="B217" s="84" t="s">
        <v>5205</v>
      </c>
    </row>
    <row r="218" spans="1:2">
      <c r="A218" s="83" t="s">
        <v>4987</v>
      </c>
      <c r="B218" s="84" t="s">
        <v>5126</v>
      </c>
    </row>
    <row r="219" spans="1:2">
      <c r="A219" s="83" t="s">
        <v>4988</v>
      </c>
      <c r="B219" s="84" t="s">
        <v>5127</v>
      </c>
    </row>
    <row r="220" spans="1:2">
      <c r="A220" s="83" t="s">
        <v>4989</v>
      </c>
      <c r="B220" s="84" t="s">
        <v>5206</v>
      </c>
    </row>
    <row r="221" spans="1:2">
      <c r="A221" s="83" t="s">
        <v>4990</v>
      </c>
      <c r="B221" s="84" t="s">
        <v>5128</v>
      </c>
    </row>
    <row r="222" spans="1:2">
      <c r="A222" s="83" t="s">
        <v>4991</v>
      </c>
      <c r="B222" s="84" t="s">
        <v>5129</v>
      </c>
    </row>
    <row r="223" spans="1:2">
      <c r="A223" s="83" t="s">
        <v>4992</v>
      </c>
      <c r="B223" s="84" t="s">
        <v>5130</v>
      </c>
    </row>
    <row r="224" spans="1:2">
      <c r="A224" s="83" t="s">
        <v>4993</v>
      </c>
      <c r="B224" s="84" t="s">
        <v>5131</v>
      </c>
    </row>
    <row r="225" spans="1:2">
      <c r="A225" s="83" t="s">
        <v>4994</v>
      </c>
      <c r="B225" s="84" t="s">
        <v>5132</v>
      </c>
    </row>
    <row r="226" spans="1:2">
      <c r="A226" s="83"/>
      <c r="B226" s="84"/>
    </row>
    <row r="227" spans="1:2">
      <c r="A227" s="83" t="s">
        <v>4995</v>
      </c>
      <c r="B227" s="84" t="s">
        <v>5207</v>
      </c>
    </row>
    <row r="228" spans="1:2">
      <c r="A228" s="83"/>
      <c r="B228" s="84"/>
    </row>
    <row r="229" spans="1:2">
      <c r="A229" s="83" t="s">
        <v>4996</v>
      </c>
      <c r="B229" s="84" t="s">
        <v>5208</v>
      </c>
    </row>
    <row r="230" spans="1:2">
      <c r="A230" s="83" t="s">
        <v>4997</v>
      </c>
      <c r="B230" s="84" t="s">
        <v>5209</v>
      </c>
    </row>
    <row r="231" spans="1:2">
      <c r="A231" s="83" t="s">
        <v>4998</v>
      </c>
      <c r="B231" s="84" t="s">
        <v>5210</v>
      </c>
    </row>
    <row r="232" spans="1:2">
      <c r="A232" s="83"/>
      <c r="B232" s="84"/>
    </row>
    <row r="233" spans="1:2">
      <c r="A233" s="83" t="s">
        <v>4999</v>
      </c>
      <c r="B233" s="84" t="s">
        <v>5211</v>
      </c>
    </row>
    <row r="234" spans="1:2">
      <c r="A234" s="83"/>
      <c r="B234" s="84"/>
    </row>
    <row r="235" spans="1:2">
      <c r="A235" s="83" t="s">
        <v>5000</v>
      </c>
      <c r="B235" s="84" t="s">
        <v>5133</v>
      </c>
    </row>
    <row r="236" spans="1:2">
      <c r="A236" s="83"/>
      <c r="B236" s="84"/>
    </row>
    <row r="237" spans="1:2">
      <c r="A237" s="83" t="s">
        <v>5003</v>
      </c>
      <c r="B237" s="84" t="s">
        <v>5136</v>
      </c>
    </row>
    <row r="238" spans="1:2">
      <c r="A238" s="83" t="s">
        <v>5004</v>
      </c>
      <c r="B238" s="84" t="s">
        <v>5137</v>
      </c>
    </row>
    <row r="239" spans="1:2">
      <c r="A239" s="83" t="s">
        <v>5005</v>
      </c>
      <c r="B239" s="84" t="s">
        <v>5138</v>
      </c>
    </row>
    <row r="240" spans="1:2">
      <c r="A240" s="83" t="s">
        <v>5001</v>
      </c>
      <c r="B240" s="84" t="s">
        <v>5134</v>
      </c>
    </row>
    <row r="241" spans="1:2">
      <c r="A241" s="83" t="s">
        <v>5002</v>
      </c>
      <c r="B241" s="84" t="s">
        <v>5135</v>
      </c>
    </row>
    <row r="242" spans="1:2">
      <c r="A242" s="83" t="s">
        <v>5006</v>
      </c>
      <c r="B242" s="84" t="s">
        <v>5139</v>
      </c>
    </row>
    <row r="243" spans="1:2">
      <c r="A243" s="83"/>
      <c r="B243" s="84"/>
    </row>
    <row r="244" spans="1:2">
      <c r="A244" s="83" t="s">
        <v>5007</v>
      </c>
      <c r="B244" s="84" t="s">
        <v>5140</v>
      </c>
    </row>
    <row r="245" spans="1:2">
      <c r="A245" s="83"/>
      <c r="B245" s="84"/>
    </row>
    <row r="246" spans="1:2">
      <c r="A246" s="83" t="s">
        <v>5009</v>
      </c>
      <c r="B246" s="84" t="s">
        <v>5213</v>
      </c>
    </row>
    <row r="247" spans="1:2">
      <c r="A247" s="83" t="s">
        <v>5010</v>
      </c>
      <c r="B247" s="84" t="s">
        <v>5214</v>
      </c>
    </row>
    <row r="248" spans="1:2">
      <c r="A248" s="83" t="s">
        <v>5008</v>
      </c>
      <c r="B248" s="84" t="s">
        <v>5212</v>
      </c>
    </row>
    <row r="249" spans="1:2">
      <c r="A249" s="83"/>
      <c r="B249" s="84"/>
    </row>
    <row r="250" spans="1:2">
      <c r="A250" s="83" t="s">
        <v>5011</v>
      </c>
      <c r="B250" s="84" t="s">
        <v>5141</v>
      </c>
    </row>
    <row r="251" spans="1:2">
      <c r="A251" s="83"/>
      <c r="B251" s="84"/>
    </row>
    <row r="252" spans="1:2">
      <c r="A252" s="83" t="s">
        <v>5012</v>
      </c>
      <c r="B252" s="84" t="s">
        <v>5215</v>
      </c>
    </row>
    <row r="253" spans="1:2">
      <c r="A253" s="83"/>
      <c r="B253" s="84"/>
    </row>
    <row r="254" spans="1:2">
      <c r="A254" s="83" t="s">
        <v>5013</v>
      </c>
      <c r="B254" s="84" t="s">
        <v>5142</v>
      </c>
    </row>
    <row r="255" spans="1:2">
      <c r="A255" s="83"/>
      <c r="B255" s="84"/>
    </row>
    <row r="256" spans="1:2">
      <c r="A256" s="83" t="s">
        <v>5019</v>
      </c>
      <c r="B256" s="84" t="s">
        <v>5148</v>
      </c>
    </row>
    <row r="257" spans="1:2">
      <c r="A257" s="83" t="s">
        <v>5018</v>
      </c>
      <c r="B257" s="84" t="s">
        <v>5147</v>
      </c>
    </row>
    <row r="258" spans="1:2">
      <c r="A258" s="83" t="s">
        <v>5020</v>
      </c>
      <c r="B258" s="84" t="s">
        <v>5149</v>
      </c>
    </row>
    <row r="259" spans="1:2">
      <c r="A259" s="83" t="s">
        <v>5021</v>
      </c>
      <c r="B259" s="84" t="s">
        <v>5150</v>
      </c>
    </row>
    <row r="260" spans="1:2">
      <c r="A260" s="83" t="s">
        <v>5016</v>
      </c>
      <c r="B260" s="84" t="s">
        <v>5145</v>
      </c>
    </row>
    <row r="261" spans="1:2">
      <c r="A261" s="83" t="s">
        <v>5022</v>
      </c>
      <c r="B261" s="84" t="s">
        <v>5151</v>
      </c>
    </row>
    <row r="262" spans="1:2">
      <c r="A262" s="83" t="s">
        <v>5023</v>
      </c>
      <c r="B262" s="84" t="s">
        <v>5152</v>
      </c>
    </row>
    <row r="263" spans="1:2">
      <c r="A263" s="83" t="s">
        <v>5017</v>
      </c>
      <c r="B263" s="84" t="s">
        <v>5146</v>
      </c>
    </row>
    <row r="264" spans="1:2">
      <c r="A264" s="83" t="s">
        <v>5014</v>
      </c>
      <c r="B264" s="84" t="s">
        <v>5143</v>
      </c>
    </row>
    <row r="265" spans="1:2">
      <c r="A265" s="83" t="s">
        <v>5015</v>
      </c>
      <c r="B265" s="84" t="s">
        <v>5144</v>
      </c>
    </row>
    <row r="266" spans="1:2">
      <c r="A266" s="172"/>
      <c r="B266" s="84"/>
    </row>
    <row r="267" spans="1:2">
      <c r="A267" s="83" t="s">
        <v>5024</v>
      </c>
      <c r="B267" s="84" t="s">
        <v>5153</v>
      </c>
    </row>
    <row r="268" spans="1:2">
      <c r="A268" s="83"/>
      <c r="B268" s="84"/>
    </row>
    <row r="269" spans="1:2">
      <c r="A269" s="83" t="s">
        <v>5027</v>
      </c>
      <c r="B269" s="84" t="s">
        <v>5156</v>
      </c>
    </row>
    <row r="270" spans="1:2">
      <c r="A270" s="83" t="s">
        <v>5025</v>
      </c>
      <c r="B270" s="84" t="s">
        <v>5154</v>
      </c>
    </row>
    <row r="271" spans="1:2">
      <c r="A271" s="83" t="s">
        <v>5028</v>
      </c>
      <c r="B271" s="84" t="s">
        <v>5157</v>
      </c>
    </row>
    <row r="272" spans="1:2">
      <c r="A272" s="83" t="s">
        <v>5026</v>
      </c>
      <c r="B272" s="84" t="s">
        <v>5155</v>
      </c>
    </row>
    <row r="273" spans="1:2">
      <c r="A273" s="172"/>
      <c r="B273" s="84"/>
    </row>
    <row r="274" spans="1:2">
      <c r="A274" s="83"/>
      <c r="B274" s="84"/>
    </row>
    <row r="275" spans="1:2">
      <c r="A275" s="83" t="s">
        <v>5029</v>
      </c>
      <c r="B275" s="84" t="s">
        <v>5158</v>
      </c>
    </row>
    <row r="276" spans="1:2">
      <c r="A276" s="83"/>
      <c r="B276" s="84"/>
    </row>
    <row r="277" spans="1:2">
      <c r="A277" s="83" t="s">
        <v>5030</v>
      </c>
      <c r="B277" s="84" t="s">
        <v>5159</v>
      </c>
    </row>
    <row r="278" spans="1:2">
      <c r="A278" s="83" t="s">
        <v>5031</v>
      </c>
      <c r="B278" s="84" t="s">
        <v>5160</v>
      </c>
    </row>
    <row r="279" spans="1:2">
      <c r="A279" s="83" t="s">
        <v>5032</v>
      </c>
      <c r="B279" s="84" t="s">
        <v>5161</v>
      </c>
    </row>
    <row r="280" spans="1:2">
      <c r="A280" s="83"/>
      <c r="B280" s="84"/>
    </row>
    <row r="281" spans="1:2">
      <c r="A281" s="83" t="s">
        <v>5033</v>
      </c>
      <c r="B281" s="84" t="s">
        <v>5162</v>
      </c>
    </row>
    <row r="282" spans="1:2">
      <c r="A282" s="83"/>
      <c r="B282" s="84"/>
    </row>
    <row r="283" spans="1:2">
      <c r="A283" s="83" t="s">
        <v>5034</v>
      </c>
      <c r="B283" s="84" t="s">
        <v>5163</v>
      </c>
    </row>
    <row r="284" spans="1:2">
      <c r="A284" s="83" t="s">
        <v>5035</v>
      </c>
      <c r="B284" s="84" t="s">
        <v>5164</v>
      </c>
    </row>
    <row r="285" spans="1:2">
      <c r="A285" s="83"/>
      <c r="B285" s="84"/>
    </row>
    <row r="286" spans="1:2">
      <c r="A286" s="83" t="s">
        <v>5036</v>
      </c>
      <c r="B286" s="84" t="s">
        <v>5165</v>
      </c>
    </row>
    <row r="287" spans="1:2">
      <c r="A287" s="83" t="s">
        <v>5037</v>
      </c>
      <c r="B287" s="84" t="s">
        <v>5166</v>
      </c>
    </row>
    <row r="288" spans="1:2">
      <c r="A288" s="83" t="s">
        <v>5038</v>
      </c>
      <c r="B288" s="84" t="s">
        <v>5216</v>
      </c>
    </row>
    <row r="289" spans="1:2">
      <c r="A289" s="83" t="s">
        <v>5039</v>
      </c>
      <c r="B289" s="84" t="s">
        <v>5217</v>
      </c>
    </row>
    <row r="290" spans="1:2">
      <c r="A290" s="83"/>
      <c r="B290" s="84"/>
    </row>
    <row r="291" spans="1:2">
      <c r="A291" s="83" t="s">
        <v>5040</v>
      </c>
      <c r="B291" s="84" t="s">
        <v>5167</v>
      </c>
    </row>
    <row r="292" spans="1:2">
      <c r="A292" s="83" t="s">
        <v>5041</v>
      </c>
      <c r="B292" s="84" t="s">
        <v>5218</v>
      </c>
    </row>
    <row r="293" spans="1:2">
      <c r="A293" s="83" t="s">
        <v>5042</v>
      </c>
      <c r="B293" s="84" t="s">
        <v>5219</v>
      </c>
    </row>
    <row r="294" spans="1:2">
      <c r="A294" s="83"/>
      <c r="B294" s="84"/>
    </row>
    <row r="295" spans="1:2">
      <c r="A295" s="83" t="s">
        <v>5043</v>
      </c>
      <c r="B295" s="84" t="s">
        <v>5168</v>
      </c>
    </row>
    <row r="296" spans="1:2">
      <c r="A296" s="83" t="s">
        <v>5044</v>
      </c>
      <c r="B296" s="84" t="s">
        <v>5220</v>
      </c>
    </row>
    <row r="297" spans="1:2">
      <c r="A297" s="83" t="s">
        <v>5045</v>
      </c>
      <c r="B297" s="84" t="s">
        <v>5169</v>
      </c>
    </row>
    <row r="298" spans="1:2">
      <c r="A298" s="83" t="s">
        <v>5046</v>
      </c>
      <c r="B298" s="84" t="s">
        <v>5170</v>
      </c>
    </row>
    <row r="299" spans="1:2">
      <c r="A299" s="83"/>
      <c r="B299" s="84"/>
    </row>
    <row r="300" spans="1:2">
      <c r="A300" s="83" t="s">
        <v>5047</v>
      </c>
      <c r="B300" s="84" t="s">
        <v>5171</v>
      </c>
    </row>
    <row r="301" spans="1:2">
      <c r="A301" s="83"/>
      <c r="B301" s="84"/>
    </row>
    <row r="302" spans="1:2">
      <c r="A302" s="83" t="s">
        <v>5048</v>
      </c>
      <c r="B302" s="84" t="s">
        <v>5172</v>
      </c>
    </row>
    <row r="303" spans="1:2">
      <c r="A303" s="83" t="s">
        <v>5049</v>
      </c>
      <c r="B303" s="84" t="s">
        <v>5173</v>
      </c>
    </row>
    <row r="304" spans="1:2">
      <c r="A304" s="83" t="s">
        <v>5050</v>
      </c>
      <c r="B304" s="84" t="s">
        <v>5174</v>
      </c>
    </row>
    <row r="305" spans="1:2">
      <c r="A305" s="83" t="s">
        <v>5051</v>
      </c>
      <c r="B305" s="84" t="s">
        <v>5175</v>
      </c>
    </row>
    <row r="306" spans="1:2">
      <c r="A306" s="83" t="s">
        <v>5052</v>
      </c>
      <c r="B306" s="84" t="s">
        <v>5176</v>
      </c>
    </row>
    <row r="307" spans="1:2">
      <c r="A307" s="83"/>
      <c r="B307" s="84"/>
    </row>
    <row r="308" spans="1:2">
      <c r="A308" s="83" t="s">
        <v>5053</v>
      </c>
      <c r="B308" s="84" t="s">
        <v>5177</v>
      </c>
    </row>
    <row r="309" spans="1:2">
      <c r="A309" s="83"/>
      <c r="B309" s="84"/>
    </row>
    <row r="310" spans="1:2">
      <c r="A310" s="83" t="s">
        <v>5054</v>
      </c>
      <c r="B310" s="84" t="s">
        <v>5178</v>
      </c>
    </row>
    <row r="311" spans="1:2">
      <c r="A311" s="83" t="s">
        <v>5055</v>
      </c>
      <c r="B311" s="84" t="s">
        <v>5179</v>
      </c>
    </row>
    <row r="312" spans="1:2">
      <c r="A312" s="83" t="s">
        <v>5056</v>
      </c>
      <c r="B312" s="84" t="s">
        <v>5180</v>
      </c>
    </row>
    <row r="313" spans="1:2">
      <c r="A313" s="83" t="s">
        <v>5057</v>
      </c>
      <c r="B313" s="84" t="s">
        <v>5085</v>
      </c>
    </row>
    <row r="314" spans="1:2">
      <c r="A314" s="83" t="s">
        <v>5058</v>
      </c>
      <c r="B314" s="84" t="s">
        <v>5181</v>
      </c>
    </row>
    <row r="315" spans="1:2">
      <c r="A315" s="83" t="s">
        <v>5059</v>
      </c>
      <c r="B315" s="84" t="s">
        <v>5221</v>
      </c>
    </row>
    <row r="316" spans="1:2">
      <c r="A316" s="83"/>
      <c r="B316" s="84"/>
    </row>
    <row r="317" spans="1:2">
      <c r="A317" s="83" t="s">
        <v>5060</v>
      </c>
      <c r="B317" s="84" t="s">
        <v>5182</v>
      </c>
    </row>
    <row r="318" spans="1:2">
      <c r="A318" s="83"/>
      <c r="B318" s="84"/>
    </row>
    <row r="319" spans="1:2">
      <c r="A319" s="83" t="s">
        <v>5061</v>
      </c>
      <c r="B319" s="84" t="s">
        <v>5222</v>
      </c>
    </row>
    <row r="320" spans="1:2">
      <c r="A320" s="83" t="s">
        <v>5062</v>
      </c>
      <c r="B320" s="84" t="s">
        <v>5183</v>
      </c>
    </row>
    <row r="321" spans="1:2">
      <c r="A321" s="83"/>
      <c r="B321" s="84"/>
    </row>
    <row r="322" spans="1:2">
      <c r="A322" s="83" t="s">
        <v>5063</v>
      </c>
      <c r="B322" s="84" t="s">
        <v>5184</v>
      </c>
    </row>
    <row r="323" spans="1:2">
      <c r="A323" s="83" t="s">
        <v>5064</v>
      </c>
      <c r="B323" s="84" t="s">
        <v>5226</v>
      </c>
    </row>
    <row r="324" spans="1:2">
      <c r="A324" s="83" t="s">
        <v>5065</v>
      </c>
      <c r="B324" s="84" t="s">
        <v>5185</v>
      </c>
    </row>
    <row r="325" spans="1:2">
      <c r="A325" s="83" t="s">
        <v>5066</v>
      </c>
      <c r="B325" s="84" t="s">
        <v>5186</v>
      </c>
    </row>
    <row r="326" spans="1:2">
      <c r="A326" s="83"/>
      <c r="B326" s="84"/>
    </row>
    <row r="327" spans="1:2">
      <c r="A327" s="83" t="s">
        <v>5067</v>
      </c>
      <c r="B327" s="84" t="s">
        <v>5187</v>
      </c>
    </row>
    <row r="328" spans="1:2">
      <c r="A328" s="83"/>
      <c r="B328" s="84"/>
    </row>
    <row r="329" spans="1:2">
      <c r="A329" s="83" t="s">
        <v>5068</v>
      </c>
      <c r="B329" s="84" t="s">
        <v>5223</v>
      </c>
    </row>
    <row r="330" spans="1:2">
      <c r="A330" s="83"/>
      <c r="B330" s="84"/>
    </row>
    <row r="331" spans="1:2">
      <c r="A331" s="83" t="s">
        <v>5069</v>
      </c>
      <c r="B331" s="84" t="s">
        <v>5224</v>
      </c>
    </row>
    <row r="332" spans="1:2">
      <c r="A332" s="83"/>
      <c r="B332" s="84"/>
    </row>
    <row r="333" spans="1:2">
      <c r="A333" s="83" t="s">
        <v>5070</v>
      </c>
      <c r="B333" s="84" t="s">
        <v>5188</v>
      </c>
    </row>
    <row r="334" spans="1:2">
      <c r="A334" s="83"/>
      <c r="B334" s="84"/>
    </row>
    <row r="335" spans="1:2">
      <c r="A335" s="83" t="s">
        <v>5071</v>
      </c>
      <c r="B335" s="84" t="s">
        <v>5189</v>
      </c>
    </row>
    <row r="336" spans="1:2">
      <c r="A336" s="83"/>
      <c r="B336" s="84"/>
    </row>
    <row r="337" spans="1:2">
      <c r="A337" s="83" t="s">
        <v>5072</v>
      </c>
      <c r="B337" s="84" t="s">
        <v>5086</v>
      </c>
    </row>
    <row r="338" spans="1:2">
      <c r="A338" s="83"/>
      <c r="B338" s="84"/>
    </row>
    <row r="339" spans="1:2">
      <c r="A339" s="83" t="s">
        <v>5073</v>
      </c>
      <c r="B339" s="84" t="s">
        <v>5190</v>
      </c>
    </row>
    <row r="340" spans="1:2">
      <c r="A340" s="83"/>
      <c r="B340" s="84"/>
    </row>
    <row r="341" spans="1:2">
      <c r="A341" s="83" t="s">
        <v>5074</v>
      </c>
      <c r="B341" s="84" t="s">
        <v>5191</v>
      </c>
    </row>
    <row r="342" spans="1:2">
      <c r="A342" s="83" t="s">
        <v>5075</v>
      </c>
      <c r="B342" s="84" t="s">
        <v>5192</v>
      </c>
    </row>
    <row r="343" spans="1:2">
      <c r="A343" s="83" t="s">
        <v>5076</v>
      </c>
      <c r="B343" s="84" t="s">
        <v>5193</v>
      </c>
    </row>
    <row r="344" spans="1:2">
      <c r="A344" s="83"/>
      <c r="B344" s="84"/>
    </row>
    <row r="345" spans="1:2">
      <c r="A345" s="83" t="s">
        <v>5077</v>
      </c>
      <c r="B345" s="84" t="s">
        <v>5194</v>
      </c>
    </row>
    <row r="346" spans="1:2">
      <c r="A346" s="83" t="s">
        <v>5078</v>
      </c>
      <c r="B346" s="84" t="s">
        <v>5195</v>
      </c>
    </row>
    <row r="347" spans="1:2">
      <c r="A347" s="83" t="s">
        <v>5079</v>
      </c>
      <c r="B347" s="84" t="s">
        <v>5196</v>
      </c>
    </row>
    <row r="348" spans="1:2">
      <c r="A348" s="83"/>
      <c r="B348" s="84"/>
    </row>
    <row r="349" spans="1:2">
      <c r="A349" s="83" t="s">
        <v>5080</v>
      </c>
      <c r="B349" s="84" t="s">
        <v>5197</v>
      </c>
    </row>
    <row r="350" spans="1:2">
      <c r="A350" s="83"/>
      <c r="B350" s="84"/>
    </row>
    <row r="351" spans="1:2">
      <c r="A351" s="83" t="s">
        <v>5081</v>
      </c>
      <c r="B351" s="84" t="s">
        <v>5087</v>
      </c>
    </row>
    <row r="352" spans="1:2">
      <c r="A352" s="83" t="s">
        <v>5082</v>
      </c>
      <c r="B352" s="84" t="s">
        <v>5088</v>
      </c>
    </row>
    <row r="353" spans="1:2">
      <c r="A353" s="83" t="s">
        <v>5083</v>
      </c>
      <c r="B353" s="84" t="s">
        <v>5225</v>
      </c>
    </row>
    <row r="354" spans="1:2">
      <c r="A354" s="97"/>
      <c r="B354" s="171">
        <v>44998</v>
      </c>
    </row>
    <row r="355" spans="1:2">
      <c r="A355" s="83" t="s">
        <v>4885</v>
      </c>
      <c r="B355" s="84" t="s">
        <v>4886</v>
      </c>
    </row>
    <row r="356" spans="1:2">
      <c r="A356" s="83" t="s">
        <v>4887</v>
      </c>
      <c r="B356" s="84" t="s">
        <v>4888</v>
      </c>
    </row>
    <row r="357" spans="1:2">
      <c r="A357" s="83" t="s">
        <v>4889</v>
      </c>
      <c r="B357" s="84" t="s">
        <v>4890</v>
      </c>
    </row>
    <row r="358" spans="1:2">
      <c r="A358" s="97"/>
      <c r="B358" s="171">
        <v>44985</v>
      </c>
    </row>
    <row r="359" spans="1:2">
      <c r="A359" s="173" t="s">
        <v>4865</v>
      </c>
      <c r="B359" s="84" t="s">
        <v>4875</v>
      </c>
    </row>
    <row r="360" spans="1:2">
      <c r="A360" s="173" t="s">
        <v>4866</v>
      </c>
      <c r="B360" s="84" t="s">
        <v>4876</v>
      </c>
    </row>
    <row r="361" spans="1:2">
      <c r="A361" s="173" t="s">
        <v>4867</v>
      </c>
      <c r="B361" s="84" t="s">
        <v>4877</v>
      </c>
    </row>
    <row r="362" spans="1:2">
      <c r="A362" s="173" t="s">
        <v>4873</v>
      </c>
      <c r="B362" s="84" t="s">
        <v>4883</v>
      </c>
    </row>
    <row r="363" spans="1:2">
      <c r="A363" s="173" t="s">
        <v>4869</v>
      </c>
      <c r="B363" s="84" t="s">
        <v>4879</v>
      </c>
    </row>
    <row r="364" spans="1:2">
      <c r="A364" s="173" t="s">
        <v>4870</v>
      </c>
      <c r="B364" s="84" t="s">
        <v>4880</v>
      </c>
    </row>
    <row r="365" spans="1:2">
      <c r="A365" s="173"/>
      <c r="B365" s="84"/>
    </row>
    <row r="366" spans="1:2">
      <c r="A366" s="173"/>
      <c r="B366" s="84"/>
    </row>
    <row r="367" spans="1:2">
      <c r="A367" s="173"/>
      <c r="B367" s="84"/>
    </row>
    <row r="368" spans="1:2">
      <c r="A368" s="173"/>
      <c r="B368" s="84"/>
    </row>
    <row r="369" spans="1:2">
      <c r="A369" s="173"/>
      <c r="B369" s="84"/>
    </row>
    <row r="370" spans="1:2">
      <c r="A370" s="173" t="s">
        <v>4874</v>
      </c>
      <c r="B370" s="84" t="s">
        <v>5595</v>
      </c>
    </row>
    <row r="371" spans="1:2">
      <c r="A371" s="173" t="s">
        <v>4871</v>
      </c>
      <c r="B371" s="84" t="s">
        <v>4881</v>
      </c>
    </row>
    <row r="372" spans="1:2">
      <c r="A372" s="173" t="s">
        <v>4872</v>
      </c>
      <c r="B372" s="84" t="s">
        <v>4882</v>
      </c>
    </row>
    <row r="373" spans="1:2">
      <c r="A373" s="173" t="s">
        <v>4868</v>
      </c>
      <c r="B373" s="84" t="s">
        <v>4878</v>
      </c>
    </row>
    <row r="374" spans="1:2">
      <c r="A374" s="97"/>
      <c r="B374" s="171">
        <v>44967</v>
      </c>
    </row>
    <row r="375" spans="1:2">
      <c r="A375" s="173" t="s">
        <v>4594</v>
      </c>
      <c r="B375" s="84" t="s">
        <v>4728</v>
      </c>
    </row>
    <row r="376" spans="1:2">
      <c r="A376" s="173" t="s">
        <v>4595</v>
      </c>
      <c r="B376" s="84" t="s">
        <v>4729</v>
      </c>
    </row>
    <row r="377" spans="1:2">
      <c r="A377" s="173" t="s">
        <v>4596</v>
      </c>
      <c r="B377" s="84" t="s">
        <v>4730</v>
      </c>
    </row>
    <row r="378" spans="1:2">
      <c r="A378" s="173" t="s">
        <v>4597</v>
      </c>
      <c r="B378" s="84" t="s">
        <v>4731</v>
      </c>
    </row>
    <row r="379" spans="1:2">
      <c r="A379" s="173" t="s">
        <v>4598</v>
      </c>
      <c r="B379" s="84" t="s">
        <v>4732</v>
      </c>
    </row>
    <row r="380" spans="1:2">
      <c r="A380" s="173" t="s">
        <v>4599</v>
      </c>
      <c r="B380" s="84" t="s">
        <v>4733</v>
      </c>
    </row>
    <row r="381" spans="1:2">
      <c r="A381" s="173"/>
      <c r="B381" s="84" t="s">
        <v>2322</v>
      </c>
    </row>
    <row r="382" spans="1:2">
      <c r="A382" s="173" t="s">
        <v>4664</v>
      </c>
      <c r="B382" s="84" t="s">
        <v>4796</v>
      </c>
    </row>
    <row r="383" spans="1:2">
      <c r="A383" s="173" t="s">
        <v>4665</v>
      </c>
      <c r="B383" s="84" t="s">
        <v>4797</v>
      </c>
    </row>
    <row r="384" spans="1:2">
      <c r="A384" s="173" t="s">
        <v>4666</v>
      </c>
      <c r="B384" s="84" t="s">
        <v>4798</v>
      </c>
    </row>
    <row r="385" spans="1:2">
      <c r="A385" s="173" t="s">
        <v>4667</v>
      </c>
      <c r="B385" s="84" t="s">
        <v>4799</v>
      </c>
    </row>
    <row r="386" spans="1:2">
      <c r="A386" s="173" t="s">
        <v>4668</v>
      </c>
      <c r="B386" s="84" t="s">
        <v>4800</v>
      </c>
    </row>
    <row r="387" spans="1:2">
      <c r="A387" s="173" t="s">
        <v>4669</v>
      </c>
      <c r="B387" s="84" t="s">
        <v>4801</v>
      </c>
    </row>
    <row r="388" spans="1:2">
      <c r="A388" s="173"/>
      <c r="B388" s="84" t="s">
        <v>2322</v>
      </c>
    </row>
    <row r="389" spans="1:2">
      <c r="A389" s="173" t="s">
        <v>4658</v>
      </c>
      <c r="B389" s="84" t="s">
        <v>4790</v>
      </c>
    </row>
    <row r="390" spans="1:2">
      <c r="A390" s="173" t="s">
        <v>4600</v>
      </c>
      <c r="B390" s="84" t="s">
        <v>4734</v>
      </c>
    </row>
    <row r="391" spans="1:2">
      <c r="A391" s="173" t="s">
        <v>4601</v>
      </c>
      <c r="B391" s="84" t="s">
        <v>4735</v>
      </c>
    </row>
    <row r="392" spans="1:2">
      <c r="A392" s="173" t="s">
        <v>4602</v>
      </c>
      <c r="B392" s="84" t="s">
        <v>4736</v>
      </c>
    </row>
    <row r="393" spans="1:2">
      <c r="A393" s="173" t="s">
        <v>4603</v>
      </c>
      <c r="B393" s="84" t="s">
        <v>4737</v>
      </c>
    </row>
    <row r="394" spans="1:2">
      <c r="A394" s="173" t="s">
        <v>4604</v>
      </c>
      <c r="B394" s="84" t="s">
        <v>4738</v>
      </c>
    </row>
    <row r="395" spans="1:2">
      <c r="A395" s="173"/>
      <c r="B395" s="84" t="s">
        <v>2322</v>
      </c>
    </row>
    <row r="396" spans="1:2">
      <c r="A396" s="173" t="s">
        <v>4661</v>
      </c>
      <c r="B396" s="84" t="s">
        <v>4793</v>
      </c>
    </row>
    <row r="397" spans="1:2">
      <c r="A397" s="173" t="s">
        <v>4670</v>
      </c>
      <c r="B397" s="84" t="s">
        <v>4802</v>
      </c>
    </row>
    <row r="398" spans="1:2">
      <c r="A398" s="173" t="s">
        <v>4671</v>
      </c>
      <c r="B398" s="84" t="s">
        <v>4803</v>
      </c>
    </row>
    <row r="399" spans="1:2">
      <c r="A399" s="173" t="s">
        <v>4672</v>
      </c>
      <c r="B399" s="84" t="s">
        <v>4804</v>
      </c>
    </row>
    <row r="400" spans="1:2">
      <c r="A400" s="173" t="s">
        <v>4673</v>
      </c>
      <c r="B400" s="84" t="s">
        <v>4805</v>
      </c>
    </row>
    <row r="401" spans="1:2">
      <c r="A401" s="173" t="s">
        <v>4674</v>
      </c>
      <c r="B401" s="84" t="s">
        <v>4806</v>
      </c>
    </row>
    <row r="402" spans="1:2">
      <c r="A402" s="173"/>
      <c r="B402" s="84" t="s">
        <v>2322</v>
      </c>
    </row>
    <row r="403" spans="1:2">
      <c r="A403" s="173" t="s">
        <v>4659</v>
      </c>
      <c r="B403" s="84" t="s">
        <v>4791</v>
      </c>
    </row>
    <row r="404" spans="1:2">
      <c r="A404" s="173" t="s">
        <v>4605</v>
      </c>
      <c r="B404" s="84" t="s">
        <v>4739</v>
      </c>
    </row>
    <row r="405" spans="1:2">
      <c r="A405" s="173" t="s">
        <v>4606</v>
      </c>
      <c r="B405" s="84" t="s">
        <v>4740</v>
      </c>
    </row>
    <row r="406" spans="1:2">
      <c r="A406" s="173" t="s">
        <v>4607</v>
      </c>
      <c r="B406" s="84" t="s">
        <v>4741</v>
      </c>
    </row>
    <row r="407" spans="1:2">
      <c r="A407" s="173" t="s">
        <v>4608</v>
      </c>
      <c r="B407" s="84" t="s">
        <v>4742</v>
      </c>
    </row>
    <row r="408" spans="1:2">
      <c r="A408" s="173" t="s">
        <v>4609</v>
      </c>
      <c r="B408" s="84" t="s">
        <v>4743</v>
      </c>
    </row>
    <row r="409" spans="1:2">
      <c r="A409" s="173" t="s">
        <v>4610</v>
      </c>
      <c r="B409" s="84" t="s">
        <v>4744</v>
      </c>
    </row>
    <row r="410" spans="1:2">
      <c r="A410" s="173"/>
      <c r="B410" s="84" t="s">
        <v>2322</v>
      </c>
    </row>
    <row r="411" spans="1:2">
      <c r="A411" s="173" t="s">
        <v>4662</v>
      </c>
      <c r="B411" s="84" t="s">
        <v>4794</v>
      </c>
    </row>
    <row r="412" spans="1:2">
      <c r="A412" s="173" t="s">
        <v>4675</v>
      </c>
      <c r="B412" s="84" t="s">
        <v>4807</v>
      </c>
    </row>
    <row r="413" spans="1:2">
      <c r="A413" s="173" t="s">
        <v>4676</v>
      </c>
      <c r="B413" s="84" t="s">
        <v>4808</v>
      </c>
    </row>
    <row r="414" spans="1:2">
      <c r="A414" s="173" t="s">
        <v>4677</v>
      </c>
      <c r="B414" s="84" t="s">
        <v>4809</v>
      </c>
    </row>
    <row r="415" spans="1:2">
      <c r="A415" s="173" t="s">
        <v>4678</v>
      </c>
      <c r="B415" s="84" t="s">
        <v>4810</v>
      </c>
    </row>
    <row r="416" spans="1:2">
      <c r="A416" s="173" t="s">
        <v>4679</v>
      </c>
      <c r="B416" s="84" t="s">
        <v>4811</v>
      </c>
    </row>
    <row r="417" spans="1:2">
      <c r="A417" s="173" t="s">
        <v>4680</v>
      </c>
      <c r="B417" s="84" t="s">
        <v>4812</v>
      </c>
    </row>
    <row r="418" spans="1:2">
      <c r="A418" s="173"/>
      <c r="B418" s="84" t="s">
        <v>2322</v>
      </c>
    </row>
    <row r="419" spans="1:2">
      <c r="A419" s="173" t="s">
        <v>4611</v>
      </c>
      <c r="B419" s="84" t="s">
        <v>4745</v>
      </c>
    </row>
    <row r="420" spans="1:2">
      <c r="A420" s="173" t="s">
        <v>4612</v>
      </c>
      <c r="B420" s="84" t="s">
        <v>4746</v>
      </c>
    </row>
    <row r="421" spans="1:2">
      <c r="A421" s="173" t="s">
        <v>4613</v>
      </c>
      <c r="B421" s="84" t="s">
        <v>4747</v>
      </c>
    </row>
    <row r="422" spans="1:2">
      <c r="A422" s="173" t="s">
        <v>4614</v>
      </c>
      <c r="B422" s="84" t="s">
        <v>4860</v>
      </c>
    </row>
    <row r="423" spans="1:2">
      <c r="A423" s="173" t="s">
        <v>4615</v>
      </c>
      <c r="B423" s="84" t="s">
        <v>4748</v>
      </c>
    </row>
    <row r="424" spans="1:2">
      <c r="A424" s="173" t="s">
        <v>4616</v>
      </c>
      <c r="B424" s="84" t="s">
        <v>4749</v>
      </c>
    </row>
    <row r="425" spans="1:2">
      <c r="A425" s="173"/>
      <c r="B425" s="84" t="s">
        <v>4859</v>
      </c>
    </row>
    <row r="426" spans="1:2">
      <c r="A426" s="173" t="s">
        <v>4681</v>
      </c>
      <c r="B426" s="84" t="s">
        <v>4813</v>
      </c>
    </row>
    <row r="427" spans="1:2">
      <c r="A427" s="173" t="s">
        <v>4682</v>
      </c>
      <c r="B427" s="84" t="s">
        <v>4814</v>
      </c>
    </row>
    <row r="428" spans="1:2">
      <c r="A428" s="173" t="s">
        <v>4683</v>
      </c>
      <c r="B428" s="84" t="s">
        <v>4815</v>
      </c>
    </row>
    <row r="429" spans="1:2">
      <c r="A429" s="173" t="s">
        <v>4684</v>
      </c>
      <c r="B429" s="84" t="s">
        <v>4816</v>
      </c>
    </row>
    <row r="430" spans="1:2">
      <c r="A430" s="173" t="s">
        <v>4685</v>
      </c>
      <c r="B430" s="84" t="s">
        <v>4817</v>
      </c>
    </row>
    <row r="431" spans="1:2">
      <c r="A431" s="173" t="s">
        <v>4686</v>
      </c>
      <c r="B431" s="84" t="s">
        <v>4818</v>
      </c>
    </row>
    <row r="432" spans="1:2">
      <c r="A432" s="173"/>
      <c r="B432" s="84" t="s">
        <v>4859</v>
      </c>
    </row>
    <row r="433" spans="1:8">
      <c r="A433" s="173" t="s">
        <v>4617</v>
      </c>
      <c r="B433" s="84" t="s">
        <v>4750</v>
      </c>
    </row>
    <row r="434" spans="1:8">
      <c r="A434" s="173" t="s">
        <v>4618</v>
      </c>
      <c r="B434" s="84" t="s">
        <v>4751</v>
      </c>
    </row>
    <row r="435" spans="1:8">
      <c r="A435" s="173" t="s">
        <v>4619</v>
      </c>
      <c r="B435" s="84" t="s">
        <v>4752</v>
      </c>
    </row>
    <row r="436" spans="1:8">
      <c r="A436" s="173" t="s">
        <v>4620</v>
      </c>
      <c r="B436" s="84" t="s">
        <v>4753</v>
      </c>
    </row>
    <row r="437" spans="1:8">
      <c r="A437" s="173" t="s">
        <v>4621</v>
      </c>
      <c r="B437" s="84" t="s">
        <v>4754</v>
      </c>
    </row>
    <row r="438" spans="1:8">
      <c r="A438" s="173" t="s">
        <v>4622</v>
      </c>
      <c r="B438" s="84" t="s">
        <v>4755</v>
      </c>
    </row>
    <row r="439" spans="1:8">
      <c r="A439" s="173"/>
      <c r="B439" s="84" t="s">
        <v>4859</v>
      </c>
    </row>
    <row r="440" spans="1:8">
      <c r="A440" s="173" t="s">
        <v>4687</v>
      </c>
      <c r="B440" s="84" t="s">
        <v>4819</v>
      </c>
    </row>
    <row r="441" spans="1:8">
      <c r="A441" s="173" t="s">
        <v>4688</v>
      </c>
      <c r="B441" s="84" t="s">
        <v>4820</v>
      </c>
    </row>
    <row r="442" spans="1:8">
      <c r="A442" s="173" t="s">
        <v>4689</v>
      </c>
      <c r="B442" s="84" t="s">
        <v>4821</v>
      </c>
    </row>
    <row r="443" spans="1:8">
      <c r="A443" s="173" t="s">
        <v>4690</v>
      </c>
      <c r="B443" s="84" t="s">
        <v>4822</v>
      </c>
    </row>
    <row r="444" spans="1:8">
      <c r="A444" s="173" t="s">
        <v>4691</v>
      </c>
      <c r="B444" s="84" t="s">
        <v>4823</v>
      </c>
      <c r="C444" s="207"/>
      <c r="H444" s="129" t="s">
        <v>4585</v>
      </c>
    </row>
    <row r="445" spans="1:8">
      <c r="A445" s="173" t="s">
        <v>4692</v>
      </c>
      <c r="B445" s="84" t="s">
        <v>4824</v>
      </c>
      <c r="C445" s="208"/>
      <c r="H445" s="129" t="s">
        <v>4585</v>
      </c>
    </row>
    <row r="446" spans="1:8">
      <c r="A446" s="173"/>
      <c r="B446" s="84" t="s">
        <v>4859</v>
      </c>
      <c r="C446" s="208"/>
      <c r="H446" s="129" t="s">
        <v>4585</v>
      </c>
    </row>
    <row r="447" spans="1:8">
      <c r="A447" s="173" t="s">
        <v>4660</v>
      </c>
      <c r="B447" s="84" t="s">
        <v>4792</v>
      </c>
      <c r="C447" s="208"/>
      <c r="H447" s="129" t="s">
        <v>4585</v>
      </c>
    </row>
    <row r="448" spans="1:8">
      <c r="A448" s="173" t="s">
        <v>4623</v>
      </c>
      <c r="B448" s="84" t="s">
        <v>4756</v>
      </c>
      <c r="C448" s="208"/>
      <c r="H448" s="129" t="s">
        <v>4585</v>
      </c>
    </row>
    <row r="449" spans="1:8">
      <c r="A449" s="173" t="s">
        <v>4624</v>
      </c>
      <c r="B449" s="84" t="s">
        <v>4757</v>
      </c>
      <c r="C449" s="208"/>
      <c r="H449" s="129" t="s">
        <v>4585</v>
      </c>
    </row>
    <row r="450" spans="1:8">
      <c r="A450" s="173" t="s">
        <v>4625</v>
      </c>
      <c r="B450" s="84" t="s">
        <v>4758</v>
      </c>
      <c r="C450" s="208"/>
      <c r="H450" s="129" t="s">
        <v>4585</v>
      </c>
    </row>
    <row r="451" spans="1:8">
      <c r="A451" s="173" t="s">
        <v>4626</v>
      </c>
      <c r="B451" s="84" t="s">
        <v>4759</v>
      </c>
      <c r="C451" s="208"/>
      <c r="H451" s="129" t="s">
        <v>4585</v>
      </c>
    </row>
    <row r="452" spans="1:8">
      <c r="A452" s="173" t="s">
        <v>4627</v>
      </c>
      <c r="B452" s="84" t="s">
        <v>4760</v>
      </c>
      <c r="C452" s="208"/>
      <c r="H452" s="129" t="s">
        <v>4585</v>
      </c>
    </row>
    <row r="453" spans="1:8">
      <c r="A453" s="173" t="s">
        <v>4628</v>
      </c>
      <c r="B453" s="84" t="s">
        <v>4761</v>
      </c>
      <c r="C453" s="208"/>
      <c r="H453" s="129" t="s">
        <v>4585</v>
      </c>
    </row>
    <row r="454" spans="1:8">
      <c r="A454" s="173"/>
      <c r="B454" s="84" t="s">
        <v>4859</v>
      </c>
      <c r="C454" s="208"/>
      <c r="H454" s="129" t="s">
        <v>4585</v>
      </c>
    </row>
    <row r="455" spans="1:8">
      <c r="A455" s="173" t="s">
        <v>4663</v>
      </c>
      <c r="B455" s="84" t="s">
        <v>4795</v>
      </c>
      <c r="C455" s="208"/>
      <c r="H455" s="129" t="s">
        <v>4585</v>
      </c>
    </row>
    <row r="456" spans="1:8">
      <c r="A456" s="173" t="s">
        <v>4693</v>
      </c>
      <c r="B456" s="84" t="s">
        <v>4825</v>
      </c>
      <c r="C456" s="209"/>
      <c r="H456" s="129" t="s">
        <v>4585</v>
      </c>
    </row>
    <row r="457" spans="1:8">
      <c r="A457" s="173" t="s">
        <v>4694</v>
      </c>
      <c r="B457" s="84" t="s">
        <v>4826</v>
      </c>
    </row>
    <row r="458" spans="1:8">
      <c r="A458" s="173" t="s">
        <v>4701</v>
      </c>
      <c r="B458" s="84" t="s">
        <v>4833</v>
      </c>
    </row>
    <row r="459" spans="1:8">
      <c r="A459" s="173" t="s">
        <v>4702</v>
      </c>
      <c r="B459" s="84" t="s">
        <v>4834</v>
      </c>
    </row>
    <row r="460" spans="1:8">
      <c r="A460" s="173" t="s">
        <v>4703</v>
      </c>
      <c r="B460" s="84" t="s">
        <v>4835</v>
      </c>
    </row>
    <row r="461" spans="1:8">
      <c r="A461" s="173" t="s">
        <v>4704</v>
      </c>
      <c r="B461" s="84" t="s">
        <v>4836</v>
      </c>
    </row>
    <row r="462" spans="1:8">
      <c r="A462" s="173"/>
      <c r="B462" s="84" t="s">
        <v>4859</v>
      </c>
    </row>
    <row r="463" spans="1:8">
      <c r="A463" s="173" t="s">
        <v>4635</v>
      </c>
      <c r="B463" s="84" t="s">
        <v>4767</v>
      </c>
    </row>
    <row r="464" spans="1:8">
      <c r="A464" s="173" t="s">
        <v>4636</v>
      </c>
      <c r="B464" s="84" t="s">
        <v>4768</v>
      </c>
    </row>
    <row r="465" spans="1:2">
      <c r="A465" s="173" t="s">
        <v>4637</v>
      </c>
      <c r="B465" s="84" t="s">
        <v>4769</v>
      </c>
    </row>
    <row r="466" spans="1:2">
      <c r="A466" s="173" t="s">
        <v>4638</v>
      </c>
      <c r="B466" s="84" t="s">
        <v>4770</v>
      </c>
    </row>
    <row r="467" spans="1:2">
      <c r="A467" s="173" t="s">
        <v>4639</v>
      </c>
      <c r="B467" s="84" t="s">
        <v>4771</v>
      </c>
    </row>
    <row r="468" spans="1:2">
      <c r="A468" s="173" t="s">
        <v>4640</v>
      </c>
      <c r="B468" s="84" t="s">
        <v>4772</v>
      </c>
    </row>
    <row r="469" spans="1:2">
      <c r="A469" s="173"/>
      <c r="B469" s="84" t="s">
        <v>4859</v>
      </c>
    </row>
    <row r="470" spans="1:2">
      <c r="A470" s="173" t="s">
        <v>4705</v>
      </c>
      <c r="B470" s="84" t="s">
        <v>4837</v>
      </c>
    </row>
    <row r="471" spans="1:2">
      <c r="A471" s="173" t="s">
        <v>4706</v>
      </c>
      <c r="B471" s="84" t="s">
        <v>4838</v>
      </c>
    </row>
    <row r="472" spans="1:2">
      <c r="A472" s="173" t="s">
        <v>4707</v>
      </c>
      <c r="B472" s="84" t="s">
        <v>4839</v>
      </c>
    </row>
    <row r="473" spans="1:2">
      <c r="A473" s="173" t="s">
        <v>4708</v>
      </c>
      <c r="B473" s="84" t="s">
        <v>4840</v>
      </c>
    </row>
    <row r="474" spans="1:2">
      <c r="A474" s="173" t="s">
        <v>4709</v>
      </c>
      <c r="B474" s="84" t="s">
        <v>4841</v>
      </c>
    </row>
    <row r="475" spans="1:2">
      <c r="A475" s="173" t="s">
        <v>4710</v>
      </c>
      <c r="B475" s="84" t="s">
        <v>4842</v>
      </c>
    </row>
    <row r="476" spans="1:2">
      <c r="A476" s="173"/>
      <c r="B476" s="84" t="s">
        <v>4859</v>
      </c>
    </row>
    <row r="477" spans="1:2">
      <c r="A477" s="173" t="s">
        <v>4641</v>
      </c>
      <c r="B477" s="84" t="s">
        <v>4773</v>
      </c>
    </row>
    <row r="478" spans="1:2">
      <c r="A478" s="173" t="s">
        <v>4642</v>
      </c>
      <c r="B478" s="84" t="s">
        <v>4774</v>
      </c>
    </row>
    <row r="479" spans="1:2">
      <c r="A479" s="173" t="s">
        <v>4643</v>
      </c>
      <c r="B479" s="84" t="s">
        <v>4775</v>
      </c>
    </row>
    <row r="480" spans="1:2">
      <c r="A480" s="173" t="s">
        <v>4644</v>
      </c>
      <c r="B480" s="84" t="s">
        <v>4776</v>
      </c>
    </row>
    <row r="481" spans="1:2">
      <c r="A481" s="173" t="s">
        <v>4645</v>
      </c>
      <c r="B481" s="84" t="s">
        <v>4777</v>
      </c>
    </row>
    <row r="482" spans="1:2">
      <c r="A482" s="173" t="s">
        <v>4646</v>
      </c>
      <c r="B482" s="84" t="s">
        <v>4778</v>
      </c>
    </row>
    <row r="483" spans="1:2">
      <c r="A483" s="173"/>
      <c r="B483" s="84"/>
    </row>
    <row r="484" spans="1:2">
      <c r="A484" s="173" t="s">
        <v>4711</v>
      </c>
      <c r="B484" s="84" t="s">
        <v>4861</v>
      </c>
    </row>
    <row r="485" spans="1:2">
      <c r="A485" s="173" t="s">
        <v>4712</v>
      </c>
      <c r="B485" s="84" t="s">
        <v>4862</v>
      </c>
    </row>
    <row r="486" spans="1:2">
      <c r="A486" s="173" t="s">
        <v>4713</v>
      </c>
      <c r="B486" s="84" t="s">
        <v>4843</v>
      </c>
    </row>
    <row r="487" spans="1:2">
      <c r="A487" s="173" t="s">
        <v>4714</v>
      </c>
      <c r="B487" s="84" t="s">
        <v>4844</v>
      </c>
    </row>
    <row r="488" spans="1:2">
      <c r="A488" s="173" t="s">
        <v>4715</v>
      </c>
      <c r="B488" s="84" t="s">
        <v>4845</v>
      </c>
    </row>
    <row r="489" spans="1:2">
      <c r="A489" s="173" t="s">
        <v>4716</v>
      </c>
      <c r="B489" s="84" t="s">
        <v>4846</v>
      </c>
    </row>
    <row r="490" spans="1:2">
      <c r="A490" s="173"/>
      <c r="B490" s="84" t="s">
        <v>4859</v>
      </c>
    </row>
    <row r="491" spans="1:2">
      <c r="A491" s="173" t="s">
        <v>4647</v>
      </c>
      <c r="B491" s="84" t="s">
        <v>4779</v>
      </c>
    </row>
    <row r="492" spans="1:2">
      <c r="A492" s="173" t="s">
        <v>4648</v>
      </c>
      <c r="B492" s="84" t="s">
        <v>4780</v>
      </c>
    </row>
    <row r="493" spans="1:2">
      <c r="A493" s="173" t="s">
        <v>4649</v>
      </c>
      <c r="B493" s="84" t="s">
        <v>4781</v>
      </c>
    </row>
    <row r="494" spans="1:2">
      <c r="A494" s="173" t="s">
        <v>4650</v>
      </c>
      <c r="B494" s="84" t="s">
        <v>4782</v>
      </c>
    </row>
    <row r="495" spans="1:2">
      <c r="A495" s="173" t="s">
        <v>4651</v>
      </c>
      <c r="B495" s="84" t="s">
        <v>4783</v>
      </c>
    </row>
    <row r="496" spans="1:2">
      <c r="A496" s="173" t="s">
        <v>4652</v>
      </c>
      <c r="B496" s="84" t="s">
        <v>4784</v>
      </c>
    </row>
    <row r="497" spans="1:2">
      <c r="A497" s="173"/>
      <c r="B497" s="84" t="s">
        <v>4859</v>
      </c>
    </row>
    <row r="498" spans="1:2">
      <c r="A498" s="173" t="s">
        <v>4717</v>
      </c>
      <c r="B498" s="84" t="s">
        <v>4847</v>
      </c>
    </row>
    <row r="499" spans="1:2">
      <c r="A499" s="173" t="s">
        <v>4718</v>
      </c>
      <c r="B499" s="84" t="s">
        <v>4848</v>
      </c>
    </row>
    <row r="500" spans="1:2">
      <c r="A500" s="173" t="s">
        <v>4719</v>
      </c>
      <c r="B500" s="84" t="s">
        <v>4849</v>
      </c>
    </row>
    <row r="501" spans="1:2">
      <c r="A501" s="173" t="s">
        <v>4720</v>
      </c>
      <c r="B501" s="84" t="s">
        <v>4850</v>
      </c>
    </row>
    <row r="502" spans="1:2">
      <c r="A502" s="173" t="s">
        <v>4721</v>
      </c>
      <c r="B502" s="84" t="s">
        <v>4851</v>
      </c>
    </row>
    <row r="503" spans="1:2">
      <c r="A503" s="173" t="s">
        <v>4722</v>
      </c>
      <c r="B503" s="84" t="s">
        <v>4852</v>
      </c>
    </row>
    <row r="504" spans="1:2">
      <c r="A504" s="173"/>
      <c r="B504" s="84" t="s">
        <v>4859</v>
      </c>
    </row>
    <row r="505" spans="1:2">
      <c r="A505" s="173" t="s">
        <v>4653</v>
      </c>
      <c r="B505" s="84" t="s">
        <v>4785</v>
      </c>
    </row>
    <row r="506" spans="1:2">
      <c r="A506" s="173" t="s">
        <v>4654</v>
      </c>
      <c r="B506" s="84" t="s">
        <v>4786</v>
      </c>
    </row>
    <row r="507" spans="1:2">
      <c r="A507" s="173" t="s">
        <v>4655</v>
      </c>
      <c r="B507" s="84" t="s">
        <v>4787</v>
      </c>
    </row>
    <row r="508" spans="1:2">
      <c r="A508" s="173" t="s">
        <v>4656</v>
      </c>
      <c r="B508" s="84" t="s">
        <v>4788</v>
      </c>
    </row>
    <row r="509" spans="1:2">
      <c r="A509" s="173" t="s">
        <v>4657</v>
      </c>
      <c r="B509" s="84" t="s">
        <v>4789</v>
      </c>
    </row>
    <row r="510" spans="1:2">
      <c r="A510" s="173"/>
      <c r="B510" s="84" t="s">
        <v>4859</v>
      </c>
    </row>
    <row r="511" spans="1:2">
      <c r="A511" s="173" t="s">
        <v>4723</v>
      </c>
      <c r="B511" s="84" t="s">
        <v>4853</v>
      </c>
    </row>
    <row r="512" spans="1:2">
      <c r="A512" s="173" t="s">
        <v>4724</v>
      </c>
      <c r="B512" s="84" t="s">
        <v>4854</v>
      </c>
    </row>
    <row r="513" spans="1:2">
      <c r="A513" s="173" t="s">
        <v>4725</v>
      </c>
      <c r="B513" s="84" t="s">
        <v>4855</v>
      </c>
    </row>
    <row r="514" spans="1:2">
      <c r="A514" s="173" t="s">
        <v>4726</v>
      </c>
      <c r="B514" s="84" t="s">
        <v>4856</v>
      </c>
    </row>
    <row r="515" spans="1:2">
      <c r="A515" s="173" t="s">
        <v>4727</v>
      </c>
      <c r="B515" s="84" t="s">
        <v>4857</v>
      </c>
    </row>
    <row r="516" spans="1:2">
      <c r="A516" s="97"/>
      <c r="B516" s="171">
        <v>44950</v>
      </c>
    </row>
    <row r="517" spans="1:2">
      <c r="A517" s="173" t="s">
        <v>4547</v>
      </c>
      <c r="B517" s="84" t="s">
        <v>4566</v>
      </c>
    </row>
    <row r="518" spans="1:2">
      <c r="A518" s="173" t="s">
        <v>4548</v>
      </c>
      <c r="B518" s="84" t="s">
        <v>4567</v>
      </c>
    </row>
    <row r="519" spans="1:2">
      <c r="A519" s="173" t="s">
        <v>4549</v>
      </c>
      <c r="B519" s="84" t="s">
        <v>4568</v>
      </c>
    </row>
    <row r="520" spans="1:2">
      <c r="A520" s="173" t="s">
        <v>4550</v>
      </c>
      <c r="B520" s="84" t="s">
        <v>4569</v>
      </c>
    </row>
    <row r="521" spans="1:2">
      <c r="A521" s="173" t="s">
        <v>4551</v>
      </c>
      <c r="B521" s="84" t="s">
        <v>4570</v>
      </c>
    </row>
    <row r="522" spans="1:2">
      <c r="A522" s="173" t="s">
        <v>4552</v>
      </c>
      <c r="B522" s="84" t="s">
        <v>4571</v>
      </c>
    </row>
    <row r="523" spans="1:2">
      <c r="A523" s="173" t="s">
        <v>4553</v>
      </c>
      <c r="B523" s="84" t="s">
        <v>4572</v>
      </c>
    </row>
    <row r="524" spans="1:2">
      <c r="A524" s="173" t="s">
        <v>4554</v>
      </c>
      <c r="B524" s="84" t="s">
        <v>4573</v>
      </c>
    </row>
    <row r="525" spans="1:2">
      <c r="A525" s="173" t="s">
        <v>4555</v>
      </c>
      <c r="B525" s="84" t="s">
        <v>4574</v>
      </c>
    </row>
    <row r="526" spans="1:2">
      <c r="A526" s="173" t="s">
        <v>4556</v>
      </c>
      <c r="B526" s="84" t="s">
        <v>4575</v>
      </c>
    </row>
    <row r="527" spans="1:2">
      <c r="A527" s="173" t="s">
        <v>4557</v>
      </c>
      <c r="B527" s="84" t="s">
        <v>4576</v>
      </c>
    </row>
    <row r="528" spans="1:2">
      <c r="A528" s="173" t="s">
        <v>4559</v>
      </c>
      <c r="B528" s="84" t="s">
        <v>4578</v>
      </c>
    </row>
    <row r="529" spans="1:2">
      <c r="A529" s="173" t="s">
        <v>4560</v>
      </c>
      <c r="B529" s="84" t="s">
        <v>4579</v>
      </c>
    </row>
    <row r="530" spans="1:2">
      <c r="A530" s="173" t="s">
        <v>4561</v>
      </c>
      <c r="B530" s="84" t="s">
        <v>4580</v>
      </c>
    </row>
    <row r="531" spans="1:2">
      <c r="A531" s="173" t="s">
        <v>4562</v>
      </c>
      <c r="B531" s="84" t="s">
        <v>4581</v>
      </c>
    </row>
    <row r="532" spans="1:2">
      <c r="A532" s="173" t="s">
        <v>4558</v>
      </c>
      <c r="B532" s="84" t="s">
        <v>4577</v>
      </c>
    </row>
    <row r="533" spans="1:2">
      <c r="A533" s="173" t="s">
        <v>4563</v>
      </c>
      <c r="B533" s="84" t="s">
        <v>4582</v>
      </c>
    </row>
    <row r="534" spans="1:2">
      <c r="A534" s="173" t="s">
        <v>4564</v>
      </c>
      <c r="B534" s="84" t="s">
        <v>4583</v>
      </c>
    </row>
    <row r="535" spans="1:2">
      <c r="A535" s="173" t="s">
        <v>4565</v>
      </c>
      <c r="B535" s="84" t="s">
        <v>4584</v>
      </c>
    </row>
    <row r="536" spans="1:2">
      <c r="A536" s="97"/>
      <c r="B536" s="171">
        <v>44944</v>
      </c>
    </row>
    <row r="537" spans="1:2">
      <c r="A537" s="83" t="s">
        <v>4524</v>
      </c>
      <c r="B537" s="84" t="s">
        <v>4545</v>
      </c>
    </row>
    <row r="538" spans="1:2">
      <c r="A538" s="83" t="s">
        <v>3858</v>
      </c>
      <c r="B538" s="84" t="s">
        <v>3859</v>
      </c>
    </row>
    <row r="539" spans="1:2">
      <c r="A539" s="83" t="s">
        <v>4525</v>
      </c>
      <c r="B539" s="84" t="s">
        <v>4526</v>
      </c>
    </row>
    <row r="540" spans="1:2">
      <c r="A540" s="83" t="s">
        <v>4527</v>
      </c>
      <c r="B540" s="84" t="s">
        <v>4528</v>
      </c>
    </row>
    <row r="541" spans="1:2">
      <c r="A541" s="83" t="s">
        <v>4529</v>
      </c>
      <c r="B541" s="84" t="s">
        <v>4530</v>
      </c>
    </row>
    <row r="542" spans="1:2">
      <c r="A542" s="83" t="s">
        <v>4531</v>
      </c>
      <c r="B542" s="84" t="s">
        <v>4532</v>
      </c>
    </row>
    <row r="543" spans="1:2">
      <c r="A543" s="83" t="s">
        <v>4533</v>
      </c>
      <c r="B543" s="84" t="s">
        <v>4534</v>
      </c>
    </row>
    <row r="544" spans="1:2">
      <c r="A544" s="83" t="s">
        <v>4535</v>
      </c>
      <c r="B544" s="84" t="s">
        <v>4536</v>
      </c>
    </row>
    <row r="545" spans="1:2">
      <c r="A545" s="83" t="s">
        <v>4537</v>
      </c>
      <c r="B545" s="84" t="s">
        <v>4538</v>
      </c>
    </row>
    <row r="546" spans="1:2">
      <c r="A546" s="83" t="s">
        <v>4539</v>
      </c>
      <c r="B546" s="84" t="s">
        <v>4540</v>
      </c>
    </row>
    <row r="547" spans="1:2">
      <c r="A547" s="83" t="s">
        <v>4541</v>
      </c>
      <c r="B547" s="84" t="s">
        <v>4542</v>
      </c>
    </row>
    <row r="548" spans="1:2">
      <c r="A548" s="83" t="s">
        <v>4543</v>
      </c>
      <c r="B548" s="84" t="s">
        <v>4544</v>
      </c>
    </row>
    <row r="549" spans="1:2">
      <c r="A549" s="97"/>
      <c r="B549" s="43" t="s">
        <v>4500</v>
      </c>
    </row>
    <row r="550" spans="1:2">
      <c r="A550" s="83" t="s">
        <v>4503</v>
      </c>
      <c r="B550" s="84" t="s">
        <v>4507</v>
      </c>
    </row>
    <row r="551" spans="1:2">
      <c r="A551" s="83" t="s">
        <v>4505</v>
      </c>
      <c r="B551" s="84" t="s">
        <v>4509</v>
      </c>
    </row>
    <row r="552" spans="1:2">
      <c r="A552" s="83" t="s">
        <v>4502</v>
      </c>
      <c r="B552" s="84" t="s">
        <v>4506</v>
      </c>
    </row>
    <row r="553" spans="1:2">
      <c r="A553" s="83" t="s">
        <v>4504</v>
      </c>
      <c r="B553" s="84" t="s">
        <v>4508</v>
      </c>
    </row>
    <row r="554" spans="1:2">
      <c r="A554" s="83" t="s">
        <v>4264</v>
      </c>
      <c r="B554" s="84" t="s">
        <v>4332</v>
      </c>
    </row>
    <row r="555" spans="1:2">
      <c r="A555" s="83" t="s">
        <v>4488</v>
      </c>
      <c r="B555" s="84" t="s">
        <v>4494</v>
      </c>
    </row>
    <row r="556" spans="1:2">
      <c r="A556" s="83" t="s">
        <v>4489</v>
      </c>
      <c r="B556" s="84" t="s">
        <v>4495</v>
      </c>
    </row>
    <row r="557" spans="1:2">
      <c r="A557" s="83" t="s">
        <v>4490</v>
      </c>
      <c r="B557" s="84" t="s">
        <v>4496</v>
      </c>
    </row>
    <row r="558" spans="1:2">
      <c r="A558" s="83" t="s">
        <v>4491</v>
      </c>
      <c r="B558" s="84" t="s">
        <v>4497</v>
      </c>
    </row>
    <row r="559" spans="1:2">
      <c r="A559" s="83" t="s">
        <v>4492</v>
      </c>
      <c r="B559" s="84" t="s">
        <v>4498</v>
      </c>
    </row>
    <row r="560" spans="1:2">
      <c r="A560" s="83" t="s">
        <v>4493</v>
      </c>
      <c r="B560" s="84" t="s">
        <v>4499</v>
      </c>
    </row>
    <row r="561" spans="1:2">
      <c r="A561" s="174"/>
      <c r="B561" s="43" t="s">
        <v>4510</v>
      </c>
    </row>
    <row r="562" spans="1:2">
      <c r="A562" s="83" t="s">
        <v>4251</v>
      </c>
      <c r="B562" s="84" t="s">
        <v>4319</v>
      </c>
    </row>
    <row r="563" spans="1:2">
      <c r="A563" s="83" t="s">
        <v>4252</v>
      </c>
      <c r="B563" s="84" t="s">
        <v>4320</v>
      </c>
    </row>
    <row r="564" spans="1:2">
      <c r="A564" s="83" t="s">
        <v>4254</v>
      </c>
      <c r="B564" s="84" t="s">
        <v>4322</v>
      </c>
    </row>
    <row r="565" spans="1:2">
      <c r="A565" s="83"/>
      <c r="B565" s="84"/>
    </row>
    <row r="566" spans="1:2">
      <c r="A566" s="83" t="s">
        <v>4255</v>
      </c>
      <c r="B566" s="84" t="s">
        <v>4323</v>
      </c>
    </row>
    <row r="567" spans="1:2">
      <c r="A567" s="83" t="s">
        <v>4253</v>
      </c>
      <c r="B567" s="84" t="s">
        <v>4321</v>
      </c>
    </row>
    <row r="568" spans="1:2">
      <c r="A568" s="83" t="s">
        <v>4256</v>
      </c>
      <c r="B568" s="84" t="s">
        <v>4324</v>
      </c>
    </row>
    <row r="569" spans="1:2">
      <c r="A569" s="83"/>
      <c r="B569" s="84"/>
    </row>
    <row r="570" spans="1:2">
      <c r="A570" s="83" t="s">
        <v>4257</v>
      </c>
      <c r="B570" s="84" t="s">
        <v>4325</v>
      </c>
    </row>
    <row r="571" spans="1:2">
      <c r="A571" s="83"/>
      <c r="B571" s="84"/>
    </row>
    <row r="572" spans="1:2">
      <c r="A572" s="83" t="s">
        <v>4258</v>
      </c>
      <c r="B572" s="84" t="s">
        <v>4326</v>
      </c>
    </row>
    <row r="573" spans="1:2">
      <c r="A573" s="83"/>
      <c r="B573" s="84"/>
    </row>
    <row r="574" spans="1:2">
      <c r="A574" s="83" t="s">
        <v>4263</v>
      </c>
      <c r="B574" s="84" t="s">
        <v>4331</v>
      </c>
    </row>
    <row r="575" spans="1:2">
      <c r="A575" s="83" t="s">
        <v>4264</v>
      </c>
      <c r="B575" s="84" t="s">
        <v>4332</v>
      </c>
    </row>
    <row r="576" spans="1:2">
      <c r="A576" s="83" t="s">
        <v>4259</v>
      </c>
      <c r="B576" s="84" t="s">
        <v>4327</v>
      </c>
    </row>
    <row r="577" spans="1:2">
      <c r="A577" s="83" t="s">
        <v>4265</v>
      </c>
      <c r="B577" s="84" t="s">
        <v>4333</v>
      </c>
    </row>
    <row r="578" spans="1:2">
      <c r="A578" s="83" t="s">
        <v>4266</v>
      </c>
      <c r="B578" s="84" t="s">
        <v>4334</v>
      </c>
    </row>
    <row r="579" spans="1:2">
      <c r="A579" s="83" t="s">
        <v>4267</v>
      </c>
      <c r="B579" s="84" t="s">
        <v>4335</v>
      </c>
    </row>
    <row r="580" spans="1:2">
      <c r="A580" s="83" t="s">
        <v>4268</v>
      </c>
      <c r="B580" s="84" t="s">
        <v>4336</v>
      </c>
    </row>
    <row r="581" spans="1:2">
      <c r="A581" s="83" t="s">
        <v>4260</v>
      </c>
      <c r="B581" s="84" t="s">
        <v>4328</v>
      </c>
    </row>
    <row r="582" spans="1:2">
      <c r="A582" s="83" t="s">
        <v>4262</v>
      </c>
      <c r="B582" s="84" t="s">
        <v>4330</v>
      </c>
    </row>
    <row r="583" spans="1:2">
      <c r="A583" s="83" t="s">
        <v>4261</v>
      </c>
      <c r="B583" s="84" t="s">
        <v>4329</v>
      </c>
    </row>
    <row r="584" spans="1:2">
      <c r="A584" s="83" t="s">
        <v>4269</v>
      </c>
      <c r="B584" s="84" t="s">
        <v>4337</v>
      </c>
    </row>
    <row r="585" spans="1:2">
      <c r="A585" s="83" t="s">
        <v>4270</v>
      </c>
      <c r="B585" s="84" t="s">
        <v>4338</v>
      </c>
    </row>
    <row r="586" spans="1:2">
      <c r="A586" s="83" t="s">
        <v>4271</v>
      </c>
      <c r="B586" s="84" t="s">
        <v>4339</v>
      </c>
    </row>
    <row r="587" spans="1:2">
      <c r="A587" s="83"/>
      <c r="B587" s="84"/>
    </row>
    <row r="588" spans="1:2">
      <c r="A588" s="83" t="s">
        <v>4272</v>
      </c>
      <c r="B588" s="84" t="s">
        <v>4340</v>
      </c>
    </row>
    <row r="589" spans="1:2">
      <c r="A589" s="83" t="s">
        <v>4273</v>
      </c>
      <c r="B589" s="84" t="s">
        <v>4341</v>
      </c>
    </row>
    <row r="590" spans="1:2">
      <c r="A590" s="83" t="s">
        <v>4274</v>
      </c>
      <c r="B590" s="84" t="s">
        <v>4342</v>
      </c>
    </row>
    <row r="591" spans="1:2">
      <c r="A591" s="83" t="s">
        <v>4275</v>
      </c>
      <c r="B591" s="84" t="s">
        <v>4343</v>
      </c>
    </row>
    <row r="592" spans="1:2">
      <c r="A592" s="83"/>
      <c r="B592" s="84"/>
    </row>
    <row r="593" spans="1:2">
      <c r="A593" s="83" t="s">
        <v>4276</v>
      </c>
      <c r="B593" s="84" t="s">
        <v>4344</v>
      </c>
    </row>
    <row r="594" spans="1:2">
      <c r="A594" s="83"/>
      <c r="B594" s="84"/>
    </row>
    <row r="595" spans="1:2">
      <c r="A595" s="83" t="s">
        <v>4279</v>
      </c>
      <c r="B595" s="84" t="s">
        <v>4347</v>
      </c>
    </row>
    <row r="596" spans="1:2">
      <c r="A596" s="83" t="s">
        <v>4277</v>
      </c>
      <c r="B596" s="84" t="s">
        <v>4345</v>
      </c>
    </row>
    <row r="597" spans="1:2">
      <c r="A597" s="83"/>
      <c r="B597" s="84"/>
    </row>
    <row r="598" spans="1:2">
      <c r="A598" s="83" t="s">
        <v>4278</v>
      </c>
      <c r="B598" s="84" t="s">
        <v>4346</v>
      </c>
    </row>
    <row r="599" spans="1:2">
      <c r="A599" s="83"/>
      <c r="B599" s="84"/>
    </row>
    <row r="600" spans="1:2">
      <c r="A600" s="83" t="s">
        <v>4282</v>
      </c>
      <c r="B600" s="84" t="s">
        <v>4350</v>
      </c>
    </row>
    <row r="601" spans="1:2">
      <c r="A601" s="83" t="s">
        <v>4281</v>
      </c>
      <c r="B601" s="84" t="s">
        <v>4349</v>
      </c>
    </row>
    <row r="602" spans="1:2">
      <c r="A602" s="83" t="s">
        <v>4280</v>
      </c>
      <c r="B602" s="84" t="s">
        <v>4348</v>
      </c>
    </row>
    <row r="603" spans="1:2">
      <c r="A603" s="83"/>
      <c r="B603" s="84"/>
    </row>
    <row r="604" spans="1:2">
      <c r="A604" s="83" t="s">
        <v>4284</v>
      </c>
      <c r="B604" s="84" t="s">
        <v>4352</v>
      </c>
    </row>
    <row r="605" spans="1:2">
      <c r="A605" s="83" t="s">
        <v>4285</v>
      </c>
      <c r="B605" s="84" t="s">
        <v>4353</v>
      </c>
    </row>
    <row r="606" spans="1:2">
      <c r="A606" s="83" t="s">
        <v>4286</v>
      </c>
      <c r="B606" s="84" t="s">
        <v>4354</v>
      </c>
    </row>
    <row r="607" spans="1:2">
      <c r="A607" s="83" t="s">
        <v>4283</v>
      </c>
      <c r="B607" s="84" t="s">
        <v>4351</v>
      </c>
    </row>
    <row r="608" spans="1:2">
      <c r="A608" s="83"/>
      <c r="B608" s="84"/>
    </row>
    <row r="609" spans="1:2">
      <c r="A609" s="83" t="s">
        <v>4289</v>
      </c>
      <c r="B609" s="84" t="s">
        <v>4357</v>
      </c>
    </row>
    <row r="610" spans="1:2">
      <c r="A610" s="83" t="s">
        <v>4287</v>
      </c>
      <c r="B610" s="84" t="s">
        <v>4355</v>
      </c>
    </row>
    <row r="611" spans="1:2">
      <c r="A611" s="83" t="s">
        <v>4288</v>
      </c>
      <c r="B611" s="84" t="s">
        <v>4356</v>
      </c>
    </row>
    <row r="612" spans="1:2">
      <c r="A612" s="83"/>
      <c r="B612" s="84"/>
    </row>
    <row r="613" spans="1:2">
      <c r="A613" s="83" t="s">
        <v>4290</v>
      </c>
      <c r="B613" s="84" t="s">
        <v>4358</v>
      </c>
    </row>
    <row r="614" spans="1:2">
      <c r="A614" s="83" t="s">
        <v>4291</v>
      </c>
      <c r="B614" s="84" t="s">
        <v>4359</v>
      </c>
    </row>
    <row r="615" spans="1:2">
      <c r="A615" s="83" t="s">
        <v>4292</v>
      </c>
      <c r="B615" s="84" t="s">
        <v>4360</v>
      </c>
    </row>
    <row r="616" spans="1:2">
      <c r="A616" s="83"/>
      <c r="B616" s="84"/>
    </row>
    <row r="617" spans="1:2">
      <c r="A617" s="83" t="s">
        <v>4295</v>
      </c>
      <c r="B617" s="84" t="s">
        <v>4363</v>
      </c>
    </row>
    <row r="618" spans="1:2">
      <c r="A618" s="83" t="s">
        <v>4293</v>
      </c>
      <c r="B618" s="84" t="s">
        <v>4361</v>
      </c>
    </row>
    <row r="619" spans="1:2">
      <c r="A619" s="83" t="s">
        <v>4294</v>
      </c>
      <c r="B619" s="84" t="s">
        <v>4362</v>
      </c>
    </row>
    <row r="620" spans="1:2">
      <c r="A620" s="83"/>
      <c r="B620" s="84"/>
    </row>
    <row r="621" spans="1:2">
      <c r="A621" s="83" t="s">
        <v>4296</v>
      </c>
      <c r="B621" s="84" t="s">
        <v>4364</v>
      </c>
    </row>
    <row r="622" spans="1:2">
      <c r="A622" s="83"/>
      <c r="B622" s="84"/>
    </row>
    <row r="623" spans="1:2">
      <c r="A623" s="83" t="s">
        <v>4297</v>
      </c>
      <c r="B623" s="84" t="s">
        <v>4365</v>
      </c>
    </row>
    <row r="624" spans="1:2">
      <c r="A624" s="83"/>
      <c r="B624" s="84"/>
    </row>
    <row r="625" spans="1:2">
      <c r="A625" s="83" t="s">
        <v>4298</v>
      </c>
      <c r="B625" s="84" t="s">
        <v>4366</v>
      </c>
    </row>
    <row r="626" spans="1:2">
      <c r="A626" s="83"/>
      <c r="B626" s="84"/>
    </row>
    <row r="627" spans="1:2">
      <c r="A627" s="83" t="s">
        <v>3462</v>
      </c>
      <c r="B627" s="84" t="s">
        <v>3534</v>
      </c>
    </row>
    <row r="628" spans="1:2">
      <c r="A628" s="83" t="s">
        <v>4299</v>
      </c>
      <c r="B628" s="84" t="s">
        <v>4367</v>
      </c>
    </row>
    <row r="629" spans="1:2">
      <c r="A629" s="83" t="s">
        <v>4300</v>
      </c>
      <c r="B629" s="84" t="s">
        <v>4368</v>
      </c>
    </row>
    <row r="630" spans="1:2">
      <c r="A630" s="83"/>
      <c r="B630" s="84"/>
    </row>
    <row r="631" spans="1:2">
      <c r="A631" s="83" t="s">
        <v>4301</v>
      </c>
      <c r="B631" s="84" t="s">
        <v>4369</v>
      </c>
    </row>
    <row r="632" spans="1:2">
      <c r="A632" s="83"/>
      <c r="B632" s="84"/>
    </row>
    <row r="633" spans="1:2">
      <c r="A633" s="83" t="s">
        <v>4305</v>
      </c>
      <c r="B633" s="84" t="s">
        <v>4373</v>
      </c>
    </row>
    <row r="634" spans="1:2">
      <c r="A634" s="83" t="s">
        <v>4302</v>
      </c>
      <c r="B634" s="84" t="s">
        <v>4370</v>
      </c>
    </row>
    <row r="635" spans="1:2">
      <c r="A635" s="83" t="s">
        <v>4303</v>
      </c>
      <c r="B635" s="84" t="s">
        <v>4371</v>
      </c>
    </row>
    <row r="636" spans="1:2">
      <c r="A636" s="83" t="s">
        <v>4304</v>
      </c>
      <c r="B636" s="84" t="s">
        <v>4372</v>
      </c>
    </row>
    <row r="637" spans="1:2">
      <c r="A637" s="83"/>
      <c r="B637" s="84"/>
    </row>
    <row r="638" spans="1:2">
      <c r="A638" s="83" t="s">
        <v>4306</v>
      </c>
      <c r="B638" s="84" t="s">
        <v>4374</v>
      </c>
    </row>
    <row r="639" spans="1:2">
      <c r="A639" s="83"/>
      <c r="B639" s="84"/>
    </row>
    <row r="640" spans="1:2">
      <c r="A640" s="83" t="s">
        <v>4307</v>
      </c>
      <c r="B640" s="84" t="s">
        <v>4375</v>
      </c>
    </row>
    <row r="641" spans="1:2">
      <c r="A641" s="83"/>
      <c r="B641" s="84"/>
    </row>
    <row r="642" spans="1:2">
      <c r="A642" s="83" t="s">
        <v>4308</v>
      </c>
      <c r="B642" s="84" t="s">
        <v>4376</v>
      </c>
    </row>
    <row r="643" spans="1:2">
      <c r="A643" s="83"/>
      <c r="B643" s="84"/>
    </row>
    <row r="644" spans="1:2">
      <c r="A644" s="83" t="s">
        <v>4309</v>
      </c>
      <c r="B644" s="84" t="s">
        <v>4377</v>
      </c>
    </row>
    <row r="645" spans="1:2">
      <c r="A645" s="83"/>
      <c r="B645" s="84"/>
    </row>
    <row r="646" spans="1:2">
      <c r="A646" s="83" t="s">
        <v>4310</v>
      </c>
      <c r="B646" s="84" t="s">
        <v>4378</v>
      </c>
    </row>
    <row r="647" spans="1:2">
      <c r="A647" s="83"/>
      <c r="B647" s="84"/>
    </row>
    <row r="648" spans="1:2">
      <c r="A648" s="83" t="s">
        <v>4311</v>
      </c>
      <c r="B648" s="84" t="s">
        <v>4379</v>
      </c>
    </row>
    <row r="649" spans="1:2">
      <c r="A649" s="83" t="s">
        <v>4312</v>
      </c>
      <c r="B649" s="84" t="s">
        <v>4380</v>
      </c>
    </row>
    <row r="650" spans="1:2">
      <c r="A650" s="83" t="s">
        <v>4313</v>
      </c>
      <c r="B650" s="84" t="s">
        <v>4381</v>
      </c>
    </row>
    <row r="651" spans="1:2">
      <c r="A651" s="83" t="s">
        <v>4314</v>
      </c>
      <c r="B651" s="84" t="s">
        <v>4382</v>
      </c>
    </row>
    <row r="652" spans="1:2">
      <c r="A652" s="83"/>
      <c r="B652" s="84"/>
    </row>
    <row r="653" spans="1:2">
      <c r="A653" s="83" t="s">
        <v>4315</v>
      </c>
      <c r="B653" s="84" t="s">
        <v>4383</v>
      </c>
    </row>
    <row r="654" spans="1:2">
      <c r="A654" s="83" t="s">
        <v>4316</v>
      </c>
      <c r="B654" s="84" t="s">
        <v>4384</v>
      </c>
    </row>
    <row r="655" spans="1:2">
      <c r="A655" s="83"/>
      <c r="B655" s="84"/>
    </row>
    <row r="656" spans="1:2">
      <c r="A656" s="83" t="s">
        <v>4317</v>
      </c>
      <c r="B656" s="84" t="s">
        <v>4385</v>
      </c>
    </row>
    <row r="657" spans="1:2">
      <c r="A657" s="83" t="s">
        <v>4318</v>
      </c>
      <c r="B657" s="84" t="s">
        <v>4386</v>
      </c>
    </row>
    <row r="658" spans="1:2">
      <c r="A658" s="83"/>
      <c r="B658" s="84"/>
    </row>
    <row r="659" spans="1:2">
      <c r="A659" s="83" t="s">
        <v>4391</v>
      </c>
      <c r="B659" s="84" t="s">
        <v>4439</v>
      </c>
    </row>
    <row r="660" spans="1:2">
      <c r="A660" s="83" t="s">
        <v>4395</v>
      </c>
      <c r="B660" s="84" t="s">
        <v>4443</v>
      </c>
    </row>
    <row r="661" spans="1:2">
      <c r="A661" s="83" t="s">
        <v>4399</v>
      </c>
      <c r="B661" s="84" t="s">
        <v>4447</v>
      </c>
    </row>
    <row r="662" spans="1:2">
      <c r="A662" s="83" t="s">
        <v>4388</v>
      </c>
      <c r="B662" s="84" t="s">
        <v>4436</v>
      </c>
    </row>
    <row r="663" spans="1:2">
      <c r="A663" s="83" t="s">
        <v>4392</v>
      </c>
      <c r="B663" s="84" t="s">
        <v>4440</v>
      </c>
    </row>
    <row r="664" spans="1:2">
      <c r="A664" s="83" t="s">
        <v>4396</v>
      </c>
      <c r="B664" s="84" t="s">
        <v>4444</v>
      </c>
    </row>
    <row r="665" spans="1:2">
      <c r="A665" s="83" t="s">
        <v>4400</v>
      </c>
      <c r="B665" s="84" t="s">
        <v>4448</v>
      </c>
    </row>
    <row r="666" spans="1:2">
      <c r="A666" s="83" t="s">
        <v>4387</v>
      </c>
      <c r="B666" s="84" t="s">
        <v>4435</v>
      </c>
    </row>
    <row r="667" spans="1:2">
      <c r="A667" s="83" t="s">
        <v>4389</v>
      </c>
      <c r="B667" s="84" t="s">
        <v>4437</v>
      </c>
    </row>
    <row r="668" spans="1:2">
      <c r="A668" s="83" t="s">
        <v>4393</v>
      </c>
      <c r="B668" s="84" t="s">
        <v>4441</v>
      </c>
    </row>
    <row r="669" spans="1:2">
      <c r="A669" s="83" t="s">
        <v>4397</v>
      </c>
      <c r="B669" s="84" t="s">
        <v>4445</v>
      </c>
    </row>
    <row r="670" spans="1:2">
      <c r="A670" s="83" t="s">
        <v>4390</v>
      </c>
      <c r="B670" s="84" t="s">
        <v>4438</v>
      </c>
    </row>
    <row r="671" spans="1:2">
      <c r="A671" s="83" t="s">
        <v>4394</v>
      </c>
      <c r="B671" s="84" t="s">
        <v>4442</v>
      </c>
    </row>
    <row r="672" spans="1:2">
      <c r="A672" s="83" t="s">
        <v>4398</v>
      </c>
      <c r="B672" s="84" t="s">
        <v>4446</v>
      </c>
    </row>
    <row r="673" spans="1:2">
      <c r="A673" s="83"/>
      <c r="B673" s="84"/>
    </row>
    <row r="674" spans="1:2">
      <c r="A674" s="83" t="s">
        <v>4401</v>
      </c>
      <c r="B674" s="84" t="s">
        <v>4449</v>
      </c>
    </row>
    <row r="675" spans="1:2">
      <c r="A675" s="83" t="s">
        <v>4402</v>
      </c>
      <c r="B675" s="84" t="s">
        <v>4450</v>
      </c>
    </row>
    <row r="676" spans="1:2">
      <c r="A676" s="83" t="s">
        <v>4403</v>
      </c>
      <c r="B676" s="84" t="s">
        <v>4451</v>
      </c>
    </row>
    <row r="677" spans="1:2">
      <c r="A677" s="83" t="s">
        <v>4404</v>
      </c>
      <c r="B677" s="84" t="s">
        <v>4452</v>
      </c>
    </row>
    <row r="678" spans="1:2">
      <c r="A678" s="83" t="s">
        <v>4405</v>
      </c>
      <c r="B678" s="84" t="s">
        <v>4453</v>
      </c>
    </row>
    <row r="679" spans="1:2">
      <c r="A679" s="83" t="s">
        <v>4406</v>
      </c>
      <c r="B679" s="84" t="s">
        <v>4454</v>
      </c>
    </row>
    <row r="680" spans="1:2">
      <c r="A680" s="83" t="s">
        <v>4407</v>
      </c>
      <c r="B680" s="84" t="s">
        <v>4455</v>
      </c>
    </row>
    <row r="681" spans="1:2">
      <c r="A681" s="83" t="s">
        <v>4408</v>
      </c>
      <c r="B681" s="84" t="s">
        <v>4456</v>
      </c>
    </row>
    <row r="682" spans="1:2">
      <c r="A682" s="83"/>
      <c r="B682" s="84"/>
    </row>
    <row r="683" spans="1:2">
      <c r="A683" s="83" t="s">
        <v>4409</v>
      </c>
      <c r="B683" s="84" t="s">
        <v>4457</v>
      </c>
    </row>
    <row r="684" spans="1:2">
      <c r="A684" s="83" t="s">
        <v>4410</v>
      </c>
      <c r="B684" s="84" t="s">
        <v>4458</v>
      </c>
    </row>
    <row r="685" spans="1:2">
      <c r="A685" s="83" t="s">
        <v>4411</v>
      </c>
      <c r="B685" s="84" t="s">
        <v>4459</v>
      </c>
    </row>
    <row r="686" spans="1:2">
      <c r="A686" s="83" t="s">
        <v>4412</v>
      </c>
      <c r="B686" s="84" t="s">
        <v>4460</v>
      </c>
    </row>
    <row r="687" spans="1:2">
      <c r="A687" s="83" t="s">
        <v>4413</v>
      </c>
      <c r="B687" s="84" t="s">
        <v>4461</v>
      </c>
    </row>
    <row r="688" spans="1:2">
      <c r="A688" s="83" t="s">
        <v>4414</v>
      </c>
      <c r="B688" s="84" t="s">
        <v>4462</v>
      </c>
    </row>
    <row r="689" spans="1:2">
      <c r="A689" s="83" t="s">
        <v>4415</v>
      </c>
      <c r="B689" s="84" t="s">
        <v>4463</v>
      </c>
    </row>
    <row r="690" spans="1:2">
      <c r="A690" s="83"/>
      <c r="B690" s="84"/>
    </row>
    <row r="691" spans="1:2">
      <c r="A691" s="83" t="s">
        <v>4416</v>
      </c>
      <c r="B691" s="84" t="s">
        <v>4464</v>
      </c>
    </row>
    <row r="692" spans="1:2">
      <c r="A692" s="83" t="s">
        <v>4417</v>
      </c>
      <c r="B692" s="84" t="s">
        <v>4465</v>
      </c>
    </row>
    <row r="693" spans="1:2">
      <c r="A693" s="83" t="s">
        <v>4418</v>
      </c>
      <c r="B693" s="84" t="s">
        <v>4466</v>
      </c>
    </row>
    <row r="694" spans="1:2">
      <c r="A694" s="83" t="s">
        <v>4419</v>
      </c>
      <c r="B694" s="84" t="s">
        <v>4467</v>
      </c>
    </row>
    <row r="695" spans="1:2">
      <c r="A695" s="83" t="s">
        <v>4420</v>
      </c>
      <c r="B695" s="84" t="s">
        <v>4468</v>
      </c>
    </row>
    <row r="696" spans="1:2">
      <c r="A696" s="83" t="s">
        <v>4421</v>
      </c>
      <c r="B696" s="84" t="s">
        <v>4469</v>
      </c>
    </row>
    <row r="697" spans="1:2">
      <c r="A697" s="83" t="s">
        <v>4422</v>
      </c>
      <c r="B697" s="84" t="s">
        <v>4470</v>
      </c>
    </row>
    <row r="698" spans="1:2">
      <c r="A698" s="83"/>
      <c r="B698" s="84"/>
    </row>
    <row r="699" spans="1:2">
      <c r="A699" s="83" t="s">
        <v>4423</v>
      </c>
      <c r="B699" s="84" t="s">
        <v>4471</v>
      </c>
    </row>
    <row r="700" spans="1:2">
      <c r="A700" s="83" t="s">
        <v>4424</v>
      </c>
      <c r="B700" s="84" t="s">
        <v>4472</v>
      </c>
    </row>
    <row r="701" spans="1:2">
      <c r="A701" s="83" t="s">
        <v>4429</v>
      </c>
      <c r="B701" s="84" t="s">
        <v>4477</v>
      </c>
    </row>
    <row r="702" spans="1:2">
      <c r="A702" s="83" t="s">
        <v>4430</v>
      </c>
      <c r="B702" s="84" t="s">
        <v>4478</v>
      </c>
    </row>
    <row r="703" spans="1:2">
      <c r="A703" s="83" t="s">
        <v>4425</v>
      </c>
      <c r="B703" s="84" t="s">
        <v>4473</v>
      </c>
    </row>
    <row r="704" spans="1:2">
      <c r="A704" s="83" t="s">
        <v>4431</v>
      </c>
      <c r="B704" s="84" t="s">
        <v>4479</v>
      </c>
    </row>
    <row r="705" spans="1:2">
      <c r="A705" s="83" t="s">
        <v>4426</v>
      </c>
      <c r="B705" s="84" t="s">
        <v>4474</v>
      </c>
    </row>
    <row r="706" spans="1:2">
      <c r="A706" s="83" t="s">
        <v>4432</v>
      </c>
      <c r="B706" s="84" t="s">
        <v>4480</v>
      </c>
    </row>
    <row r="707" spans="1:2">
      <c r="A707" s="83" t="s">
        <v>4427</v>
      </c>
      <c r="B707" s="84" t="s">
        <v>4475</v>
      </c>
    </row>
    <row r="708" spans="1:2">
      <c r="A708" s="83" t="s">
        <v>4428</v>
      </c>
      <c r="B708" s="84" t="s">
        <v>4476</v>
      </c>
    </row>
    <row r="709" spans="1:2">
      <c r="A709" s="83" t="s">
        <v>4433</v>
      </c>
      <c r="B709" s="84" t="s">
        <v>4481</v>
      </c>
    </row>
    <row r="710" spans="1:2">
      <c r="A710" s="83" t="s">
        <v>4434</v>
      </c>
      <c r="B710" s="84" t="s">
        <v>4482</v>
      </c>
    </row>
    <row r="711" spans="1:2">
      <c r="A711" s="174"/>
      <c r="B711" s="43" t="s">
        <v>4511</v>
      </c>
    </row>
    <row r="712" spans="1:2">
      <c r="A712" s="83" t="s">
        <v>4247</v>
      </c>
      <c r="B712" s="84" t="s">
        <v>4248</v>
      </c>
    </row>
    <row r="713" spans="1:2">
      <c r="A713" s="83" t="s">
        <v>4245</v>
      </c>
      <c r="B713" s="175" t="s">
        <v>4246</v>
      </c>
    </row>
    <row r="714" spans="1:2">
      <c r="A714" s="127" t="s">
        <v>4243</v>
      </c>
      <c r="B714" s="176" t="s">
        <v>4244</v>
      </c>
    </row>
    <row r="715" spans="1:2">
      <c r="A715" s="83" t="s">
        <v>4240</v>
      </c>
      <c r="B715" s="84" t="s">
        <v>4241</v>
      </c>
    </row>
    <row r="716" spans="1:2">
      <c r="A716" s="174"/>
      <c r="B716" s="43" t="s">
        <v>4512</v>
      </c>
    </row>
    <row r="717" spans="1:2">
      <c r="A717" s="177" t="s">
        <v>4224</v>
      </c>
      <c r="B717" s="178" t="s">
        <v>4237</v>
      </c>
    </row>
    <row r="718" spans="1:2">
      <c r="A718" s="177" t="s">
        <v>4225</v>
      </c>
      <c r="B718" s="178" t="s">
        <v>4231</v>
      </c>
    </row>
    <row r="719" spans="1:2">
      <c r="A719" s="177" t="s">
        <v>4226</v>
      </c>
      <c r="B719" s="178" t="s">
        <v>4232</v>
      </c>
    </row>
    <row r="720" spans="1:2">
      <c r="A720" s="177" t="s">
        <v>4227</v>
      </c>
      <c r="B720" s="178" t="s">
        <v>4233</v>
      </c>
    </row>
    <row r="721" spans="1:2">
      <c r="A721" s="177" t="s">
        <v>4228</v>
      </c>
      <c r="B721" s="178" t="s">
        <v>4234</v>
      </c>
    </row>
    <row r="722" spans="1:2">
      <c r="A722" s="177" t="s">
        <v>4229</v>
      </c>
      <c r="B722" s="178" t="s">
        <v>4235</v>
      </c>
    </row>
    <row r="723" spans="1:2">
      <c r="A723" s="177" t="s">
        <v>4230</v>
      </c>
      <c r="B723" s="178" t="s">
        <v>4236</v>
      </c>
    </row>
    <row r="724" spans="1:2">
      <c r="A724" s="177" t="s">
        <v>4217</v>
      </c>
      <c r="B724" s="178" t="s">
        <v>4219</v>
      </c>
    </row>
    <row r="725" spans="1:2">
      <c r="A725" s="177" t="s">
        <v>4218</v>
      </c>
      <c r="B725" s="178" t="s">
        <v>4220</v>
      </c>
    </row>
    <row r="726" spans="1:2">
      <c r="A726" s="174"/>
      <c r="B726" s="43" t="s">
        <v>4513</v>
      </c>
    </row>
    <row r="727" spans="1:2">
      <c r="A727" s="177" t="s">
        <v>4215</v>
      </c>
      <c r="B727" s="179" t="s">
        <v>4216</v>
      </c>
    </row>
    <row r="728" spans="1:2">
      <c r="A728" s="174"/>
      <c r="B728" s="43" t="s">
        <v>4514</v>
      </c>
    </row>
    <row r="729" spans="1:2">
      <c r="A729" s="177" t="s">
        <v>3863</v>
      </c>
      <c r="B729" s="178" t="s">
        <v>4118</v>
      </c>
    </row>
    <row r="730" spans="1:2">
      <c r="A730" s="177" t="s">
        <v>3862</v>
      </c>
      <c r="B730" s="178" t="s">
        <v>4028</v>
      </c>
    </row>
    <row r="731" spans="1:2">
      <c r="A731" s="177" t="s">
        <v>3867</v>
      </c>
      <c r="B731" s="178" t="s">
        <v>4147</v>
      </c>
    </row>
    <row r="732" spans="1:2">
      <c r="A732" s="177" t="s">
        <v>3868</v>
      </c>
      <c r="B732" s="178" t="s">
        <v>4148</v>
      </c>
    </row>
    <row r="733" spans="1:2">
      <c r="A733" s="177" t="s">
        <v>3869</v>
      </c>
      <c r="B733" s="178" t="s">
        <v>4149</v>
      </c>
    </row>
    <row r="734" spans="1:2">
      <c r="A734" s="177" t="s">
        <v>3864</v>
      </c>
      <c r="B734" s="178" t="s">
        <v>4150</v>
      </c>
    </row>
    <row r="735" spans="1:2">
      <c r="A735" s="177" t="s">
        <v>3870</v>
      </c>
      <c r="B735" s="178" t="s">
        <v>4151</v>
      </c>
    </row>
    <row r="736" spans="1:2">
      <c r="A736" s="177" t="s">
        <v>3871</v>
      </c>
      <c r="B736" s="178" t="s">
        <v>4152</v>
      </c>
    </row>
    <row r="737" spans="1:2">
      <c r="A737" s="177" t="s">
        <v>3865</v>
      </c>
      <c r="B737" s="178" t="s">
        <v>4153</v>
      </c>
    </row>
    <row r="738" spans="1:2">
      <c r="A738" s="177" t="s">
        <v>3872</v>
      </c>
      <c r="B738" s="178" t="s">
        <v>4154</v>
      </c>
    </row>
    <row r="739" spans="1:2">
      <c r="A739" s="177" t="s">
        <v>3866</v>
      </c>
      <c r="B739" s="178" t="s">
        <v>4155</v>
      </c>
    </row>
    <row r="740" spans="1:2">
      <c r="A740" s="177" t="s">
        <v>3876</v>
      </c>
      <c r="B740" s="178" t="s">
        <v>4029</v>
      </c>
    </row>
    <row r="741" spans="1:2">
      <c r="A741" s="177" t="s">
        <v>3874</v>
      </c>
      <c r="B741" s="178" t="s">
        <v>4117</v>
      </c>
    </row>
    <row r="742" spans="1:2">
      <c r="A742" s="177" t="s">
        <v>3873</v>
      </c>
      <c r="B742" s="178" t="s">
        <v>4115</v>
      </c>
    </row>
    <row r="743" spans="1:2">
      <c r="A743" s="177" t="s">
        <v>3875</v>
      </c>
      <c r="B743" s="178" t="s">
        <v>4114</v>
      </c>
    </row>
    <row r="744" spans="1:2">
      <c r="A744" s="177" t="s">
        <v>3880</v>
      </c>
      <c r="B744" s="178" t="s">
        <v>4033</v>
      </c>
    </row>
    <row r="745" spans="1:2">
      <c r="A745" s="177" t="s">
        <v>3881</v>
      </c>
      <c r="B745" s="178" t="s">
        <v>4034</v>
      </c>
    </row>
    <row r="746" spans="1:2">
      <c r="A746" s="177" t="s">
        <v>3882</v>
      </c>
      <c r="B746" s="178" t="s">
        <v>4035</v>
      </c>
    </row>
    <row r="747" spans="1:2">
      <c r="A747" s="177" t="s">
        <v>3883</v>
      </c>
      <c r="B747" s="178" t="s">
        <v>4113</v>
      </c>
    </row>
    <row r="748" spans="1:2">
      <c r="A748" s="177" t="s">
        <v>3884</v>
      </c>
      <c r="B748" s="178" t="s">
        <v>4036</v>
      </c>
    </row>
    <row r="749" spans="1:2">
      <c r="A749" s="177" t="s">
        <v>3877</v>
      </c>
      <c r="B749" s="178" t="s">
        <v>4030</v>
      </c>
    </row>
    <row r="750" spans="1:2">
      <c r="A750" s="177" t="s">
        <v>3878</v>
      </c>
      <c r="B750" s="178" t="s">
        <v>4031</v>
      </c>
    </row>
    <row r="751" spans="1:2">
      <c r="A751" s="177" t="s">
        <v>3885</v>
      </c>
      <c r="B751" s="178" t="s">
        <v>4037</v>
      </c>
    </row>
    <row r="752" spans="1:2">
      <c r="A752" s="177" t="s">
        <v>3886</v>
      </c>
      <c r="B752" s="178" t="s">
        <v>4038</v>
      </c>
    </row>
    <row r="753" spans="1:2">
      <c r="A753" s="177" t="s">
        <v>3887</v>
      </c>
      <c r="B753" s="178" t="s">
        <v>4116</v>
      </c>
    </row>
    <row r="754" spans="1:2">
      <c r="A754" s="177" t="s">
        <v>3888</v>
      </c>
      <c r="B754" s="178" t="s">
        <v>4039</v>
      </c>
    </row>
    <row r="755" spans="1:2">
      <c r="A755" s="177" t="s">
        <v>3879</v>
      </c>
      <c r="B755" s="178" t="s">
        <v>4032</v>
      </c>
    </row>
    <row r="756" spans="1:2">
      <c r="A756" s="177" t="s">
        <v>3890</v>
      </c>
      <c r="B756" s="178" t="s">
        <v>4041</v>
      </c>
    </row>
    <row r="757" spans="1:2">
      <c r="A757" s="177" t="s">
        <v>3889</v>
      </c>
      <c r="B757" s="178" t="s">
        <v>4040</v>
      </c>
    </row>
    <row r="758" spans="1:2">
      <c r="A758" s="177" t="s">
        <v>3902</v>
      </c>
      <c r="B758" s="178" t="s">
        <v>4169</v>
      </c>
    </row>
    <row r="759" spans="1:2">
      <c r="A759" s="177" t="s">
        <v>3901</v>
      </c>
      <c r="B759" s="178" t="s">
        <v>4168</v>
      </c>
    </row>
    <row r="760" spans="1:2">
      <c r="A760" s="177" t="s">
        <v>3891</v>
      </c>
      <c r="B760" s="178" t="s">
        <v>4119</v>
      </c>
    </row>
    <row r="761" spans="1:2">
      <c r="A761" s="177" t="s">
        <v>3892</v>
      </c>
      <c r="B761" s="178" t="s">
        <v>4120</v>
      </c>
    </row>
    <row r="762" spans="1:2">
      <c r="A762" s="177" t="s">
        <v>3903</v>
      </c>
      <c r="B762" s="178" t="s">
        <v>4170</v>
      </c>
    </row>
    <row r="763" spans="1:2">
      <c r="A763" s="177" t="s">
        <v>3893</v>
      </c>
      <c r="B763" s="178" t="s">
        <v>4121</v>
      </c>
    </row>
    <row r="764" spans="1:2">
      <c r="A764" s="177" t="s">
        <v>3904</v>
      </c>
      <c r="B764" s="178" t="s">
        <v>4171</v>
      </c>
    </row>
    <row r="765" spans="1:2">
      <c r="A765" s="177" t="s">
        <v>3905</v>
      </c>
      <c r="B765" s="178" t="s">
        <v>4124</v>
      </c>
    </row>
    <row r="766" spans="1:2">
      <c r="A766" s="177" t="s">
        <v>3894</v>
      </c>
      <c r="B766" s="178" t="s">
        <v>4164</v>
      </c>
    </row>
    <row r="767" spans="1:2">
      <c r="A767" s="177" t="s">
        <v>3906</v>
      </c>
      <c r="B767" s="178" t="s">
        <v>4172</v>
      </c>
    </row>
    <row r="768" spans="1:2">
      <c r="A768" s="177" t="s">
        <v>3907</v>
      </c>
      <c r="B768" s="178" t="s">
        <v>4125</v>
      </c>
    </row>
    <row r="769" spans="1:2">
      <c r="A769" s="177" t="s">
        <v>3895</v>
      </c>
      <c r="B769" s="178" t="s">
        <v>4122</v>
      </c>
    </row>
    <row r="770" spans="1:2">
      <c r="A770" s="177" t="s">
        <v>3908</v>
      </c>
      <c r="B770" s="178" t="s">
        <v>4173</v>
      </c>
    </row>
    <row r="771" spans="1:2">
      <c r="A771" s="177" t="s">
        <v>3896</v>
      </c>
      <c r="B771" s="178" t="s">
        <v>4123</v>
      </c>
    </row>
    <row r="772" spans="1:2">
      <c r="A772" s="177" t="s">
        <v>3897</v>
      </c>
      <c r="B772" s="178" t="s">
        <v>4175</v>
      </c>
    </row>
    <row r="773" spans="1:2">
      <c r="A773" s="177" t="s">
        <v>3898</v>
      </c>
      <c r="B773" s="178" t="s">
        <v>4165</v>
      </c>
    </row>
    <row r="774" spans="1:2">
      <c r="A774" s="177" t="s">
        <v>3899</v>
      </c>
      <c r="B774" s="178" t="s">
        <v>4166</v>
      </c>
    </row>
    <row r="775" spans="1:2">
      <c r="A775" s="177" t="s">
        <v>3909</v>
      </c>
      <c r="B775" s="178" t="s">
        <v>4174</v>
      </c>
    </row>
    <row r="776" spans="1:2">
      <c r="A776" s="177" t="s">
        <v>3900</v>
      </c>
      <c r="B776" s="178" t="s">
        <v>4167</v>
      </c>
    </row>
    <row r="777" spans="1:2">
      <c r="A777" s="177" t="s">
        <v>3913</v>
      </c>
      <c r="B777" s="178" t="s">
        <v>4179</v>
      </c>
    </row>
    <row r="778" spans="1:2">
      <c r="A778" s="177" t="s">
        <v>3910</v>
      </c>
      <c r="B778" s="178" t="s">
        <v>4176</v>
      </c>
    </row>
    <row r="779" spans="1:2">
      <c r="A779" s="177" t="s">
        <v>3914</v>
      </c>
      <c r="B779" s="178" t="s">
        <v>4180</v>
      </c>
    </row>
    <row r="780" spans="1:2">
      <c r="A780" s="177" t="s">
        <v>3911</v>
      </c>
      <c r="B780" s="178" t="s">
        <v>4177</v>
      </c>
    </row>
    <row r="781" spans="1:2">
      <c r="A781" s="177" t="s">
        <v>3912</v>
      </c>
      <c r="B781" s="178" t="s">
        <v>4178</v>
      </c>
    </row>
    <row r="782" spans="1:2">
      <c r="A782" s="177" t="s">
        <v>3920</v>
      </c>
      <c r="B782" s="178" t="s">
        <v>4129</v>
      </c>
    </row>
    <row r="783" spans="1:2">
      <c r="A783" s="177" t="s">
        <v>3917</v>
      </c>
      <c r="B783" s="178" t="s">
        <v>4127</v>
      </c>
    </row>
    <row r="784" spans="1:2">
      <c r="A784" s="177" t="s">
        <v>3918</v>
      </c>
      <c r="B784" s="178" t="s">
        <v>4182</v>
      </c>
    </row>
    <row r="785" spans="1:2">
      <c r="A785" s="177" t="s">
        <v>3921</v>
      </c>
      <c r="B785" s="178" t="s">
        <v>4183</v>
      </c>
    </row>
    <row r="786" spans="1:2">
      <c r="A786" s="177" t="s">
        <v>3919</v>
      </c>
      <c r="B786" s="178" t="s">
        <v>4128</v>
      </c>
    </row>
    <row r="787" spans="1:2">
      <c r="A787" s="177" t="s">
        <v>3915</v>
      </c>
      <c r="B787" s="178" t="s">
        <v>4181</v>
      </c>
    </row>
    <row r="788" spans="1:2">
      <c r="A788" s="177" t="s">
        <v>3916</v>
      </c>
      <c r="B788" s="178" t="s">
        <v>4126</v>
      </c>
    </row>
    <row r="789" spans="1:2">
      <c r="A789" s="177" t="s">
        <v>3922</v>
      </c>
      <c r="B789" s="178" t="s">
        <v>4184</v>
      </c>
    </row>
    <row r="790" spans="1:2">
      <c r="A790" s="177" t="s">
        <v>3923</v>
      </c>
      <c r="B790" s="178" t="s">
        <v>4185</v>
      </c>
    </row>
    <row r="791" spans="1:2">
      <c r="A791" s="177" t="s">
        <v>3925</v>
      </c>
      <c r="B791" s="178" t="s">
        <v>4043</v>
      </c>
    </row>
    <row r="792" spans="1:2">
      <c r="A792" s="177" t="s">
        <v>3926</v>
      </c>
      <c r="B792" s="178" t="s">
        <v>4044</v>
      </c>
    </row>
    <row r="793" spans="1:2">
      <c r="A793" s="177" t="s">
        <v>3928</v>
      </c>
      <c r="B793" s="178" t="s">
        <v>4046</v>
      </c>
    </row>
    <row r="794" spans="1:2">
      <c r="A794" s="177" t="s">
        <v>3927</v>
      </c>
      <c r="B794" s="178" t="s">
        <v>4045</v>
      </c>
    </row>
    <row r="795" spans="1:2">
      <c r="A795" s="177" t="s">
        <v>3929</v>
      </c>
      <c r="B795" s="178" t="s">
        <v>4047</v>
      </c>
    </row>
    <row r="796" spans="1:2">
      <c r="A796" s="177" t="s">
        <v>3924</v>
      </c>
      <c r="B796" s="178" t="s">
        <v>4042</v>
      </c>
    </row>
    <row r="797" spans="1:2">
      <c r="A797" s="177" t="s">
        <v>3930</v>
      </c>
      <c r="B797" s="178" t="s">
        <v>4048</v>
      </c>
    </row>
    <row r="798" spans="1:2">
      <c r="A798" s="177" t="s">
        <v>3931</v>
      </c>
      <c r="B798" s="178" t="s">
        <v>4049</v>
      </c>
    </row>
    <row r="799" spans="1:2">
      <c r="A799" s="177" t="s">
        <v>3934</v>
      </c>
      <c r="B799" s="178" t="s">
        <v>4050</v>
      </c>
    </row>
    <row r="800" spans="1:2">
      <c r="A800" s="177" t="s">
        <v>3932</v>
      </c>
      <c r="B800" s="178" t="s">
        <v>4130</v>
      </c>
    </row>
    <row r="801" spans="1:2">
      <c r="A801" s="177" t="s">
        <v>3935</v>
      </c>
      <c r="B801" s="178" t="s">
        <v>4132</v>
      </c>
    </row>
    <row r="802" spans="1:2">
      <c r="A802" s="177" t="s">
        <v>3933</v>
      </c>
      <c r="B802" s="178" t="s">
        <v>4131</v>
      </c>
    </row>
    <row r="803" spans="1:2">
      <c r="A803" s="177" t="s">
        <v>3937</v>
      </c>
      <c r="B803" s="178" t="s">
        <v>4052</v>
      </c>
    </row>
    <row r="804" spans="1:2">
      <c r="A804" s="177" t="s">
        <v>3936</v>
      </c>
      <c r="B804" s="178" t="s">
        <v>4051</v>
      </c>
    </row>
    <row r="805" spans="1:2">
      <c r="A805" s="177" t="s">
        <v>3938</v>
      </c>
      <c r="B805" s="178" t="s">
        <v>4053</v>
      </c>
    </row>
    <row r="806" spans="1:2">
      <c r="A806" s="177" t="s">
        <v>3939</v>
      </c>
      <c r="B806" s="178" t="s">
        <v>4054</v>
      </c>
    </row>
    <row r="807" spans="1:2">
      <c r="A807" s="177" t="s">
        <v>3942</v>
      </c>
      <c r="B807" s="178" t="s">
        <v>4133</v>
      </c>
    </row>
    <row r="808" spans="1:2">
      <c r="A808" s="177" t="s">
        <v>3943</v>
      </c>
      <c r="B808" s="178" t="s">
        <v>4194</v>
      </c>
    </row>
    <row r="809" spans="1:2">
      <c r="A809" s="177" t="s">
        <v>3940</v>
      </c>
      <c r="B809" s="178" t="s">
        <v>4193</v>
      </c>
    </row>
    <row r="810" spans="1:2">
      <c r="A810" s="177" t="s">
        <v>3941</v>
      </c>
      <c r="B810" s="178" t="s">
        <v>4055</v>
      </c>
    </row>
    <row r="811" spans="1:2">
      <c r="A811" s="177" t="s">
        <v>3944</v>
      </c>
      <c r="B811" s="178" t="s">
        <v>4186</v>
      </c>
    </row>
    <row r="812" spans="1:2">
      <c r="A812" s="177" t="s">
        <v>3945</v>
      </c>
      <c r="B812" s="178" t="s">
        <v>4134</v>
      </c>
    </row>
    <row r="813" spans="1:2">
      <c r="A813" s="177" t="s">
        <v>3946</v>
      </c>
      <c r="B813" s="178" t="s">
        <v>4056</v>
      </c>
    </row>
    <row r="814" spans="1:2">
      <c r="A814" s="177" t="s">
        <v>3947</v>
      </c>
      <c r="B814" s="178" t="s">
        <v>4057</v>
      </c>
    </row>
    <row r="815" spans="1:2">
      <c r="A815" s="177" t="s">
        <v>3948</v>
      </c>
      <c r="B815" s="178" t="s">
        <v>4058</v>
      </c>
    </row>
    <row r="816" spans="1:2">
      <c r="A816" s="177" t="s">
        <v>3949</v>
      </c>
      <c r="B816" s="178" t="s">
        <v>4059</v>
      </c>
    </row>
    <row r="817" spans="1:2">
      <c r="A817" s="177" t="s">
        <v>3950</v>
      </c>
      <c r="B817" s="178" t="s">
        <v>4060</v>
      </c>
    </row>
    <row r="818" spans="1:2">
      <c r="A818" s="177" t="s">
        <v>3952</v>
      </c>
      <c r="B818" s="178" t="s">
        <v>4062</v>
      </c>
    </row>
    <row r="819" spans="1:2">
      <c r="A819" s="177" t="s">
        <v>3953</v>
      </c>
      <c r="B819" s="178" t="s">
        <v>4063</v>
      </c>
    </row>
    <row r="820" spans="1:2">
      <c r="A820" s="177" t="s">
        <v>3954</v>
      </c>
      <c r="B820" s="178" t="s">
        <v>4064</v>
      </c>
    </row>
    <row r="821" spans="1:2">
      <c r="A821" s="177" t="s">
        <v>3955</v>
      </c>
      <c r="B821" s="178" t="s">
        <v>4065</v>
      </c>
    </row>
    <row r="822" spans="1:2">
      <c r="A822" s="177" t="s">
        <v>3951</v>
      </c>
      <c r="B822" s="178" t="s">
        <v>4061</v>
      </c>
    </row>
    <row r="823" spans="1:2">
      <c r="A823" s="177" t="s">
        <v>3957</v>
      </c>
      <c r="B823" s="178" t="s">
        <v>4135</v>
      </c>
    </row>
    <row r="824" spans="1:2">
      <c r="A824" s="177" t="s">
        <v>3956</v>
      </c>
      <c r="B824" s="178" t="s">
        <v>4187</v>
      </c>
    </row>
    <row r="825" spans="1:2">
      <c r="A825" s="177" t="s">
        <v>3958</v>
      </c>
      <c r="B825" s="178" t="s">
        <v>4188</v>
      </c>
    </row>
    <row r="826" spans="1:2">
      <c r="A826" s="177" t="s">
        <v>3959</v>
      </c>
      <c r="B826" s="178" t="s">
        <v>4137</v>
      </c>
    </row>
    <row r="827" spans="1:2">
      <c r="A827" s="177" t="s">
        <v>3960</v>
      </c>
      <c r="B827" s="178" t="s">
        <v>4138</v>
      </c>
    </row>
    <row r="828" spans="1:2">
      <c r="A828" s="177" t="s">
        <v>3961</v>
      </c>
      <c r="B828" s="178" t="s">
        <v>4136</v>
      </c>
    </row>
    <row r="829" spans="1:2">
      <c r="A829" s="177" t="s">
        <v>3962</v>
      </c>
      <c r="B829" s="178" t="s">
        <v>4066</v>
      </c>
    </row>
    <row r="830" spans="1:2">
      <c r="A830" s="177" t="s">
        <v>3965</v>
      </c>
      <c r="B830" s="178" t="s">
        <v>4139</v>
      </c>
    </row>
    <row r="831" spans="1:2">
      <c r="A831" s="177" t="s">
        <v>3963</v>
      </c>
      <c r="B831" s="178" t="s">
        <v>4067</v>
      </c>
    </row>
    <row r="832" spans="1:2">
      <c r="A832" s="177" t="s">
        <v>3966</v>
      </c>
      <c r="B832" s="178" t="s">
        <v>4068</v>
      </c>
    </row>
    <row r="833" spans="1:2">
      <c r="A833" s="177" t="s">
        <v>3967</v>
      </c>
      <c r="B833" s="178" t="s">
        <v>4189</v>
      </c>
    </row>
    <row r="834" spans="1:2">
      <c r="A834" s="177" t="s">
        <v>3964</v>
      </c>
      <c r="B834" s="178" t="s">
        <v>4195</v>
      </c>
    </row>
    <row r="835" spans="1:2">
      <c r="A835" s="177" t="s">
        <v>3968</v>
      </c>
      <c r="B835" s="178" t="s">
        <v>4069</v>
      </c>
    </row>
    <row r="836" spans="1:2">
      <c r="A836" s="177" t="s">
        <v>3969</v>
      </c>
      <c r="B836" s="178" t="s">
        <v>4070</v>
      </c>
    </row>
    <row r="837" spans="1:2">
      <c r="A837" s="177" t="s">
        <v>3970</v>
      </c>
      <c r="B837" s="178" t="s">
        <v>4071</v>
      </c>
    </row>
    <row r="838" spans="1:2">
      <c r="A838" s="177" t="s">
        <v>3971</v>
      </c>
      <c r="B838" s="178" t="s">
        <v>4072</v>
      </c>
    </row>
    <row r="839" spans="1:2">
      <c r="A839" s="177" t="s">
        <v>3972</v>
      </c>
      <c r="B839" s="178" t="s">
        <v>4073</v>
      </c>
    </row>
    <row r="840" spans="1:2">
      <c r="A840" s="177" t="s">
        <v>3973</v>
      </c>
      <c r="B840" s="178" t="s">
        <v>4074</v>
      </c>
    </row>
    <row r="841" spans="1:2">
      <c r="A841" s="177" t="s">
        <v>3974</v>
      </c>
      <c r="B841" s="178" t="s">
        <v>4075</v>
      </c>
    </row>
    <row r="842" spans="1:2">
      <c r="A842" s="177" t="s">
        <v>3975</v>
      </c>
      <c r="B842" s="178" t="s">
        <v>4076</v>
      </c>
    </row>
    <row r="843" spans="1:2">
      <c r="A843" s="177" t="s">
        <v>3976</v>
      </c>
      <c r="B843" s="178" t="s">
        <v>4077</v>
      </c>
    </row>
    <row r="844" spans="1:2">
      <c r="A844" s="177" t="s">
        <v>3977</v>
      </c>
      <c r="B844" s="178" t="s">
        <v>4078</v>
      </c>
    </row>
    <row r="845" spans="1:2">
      <c r="A845" s="177" t="s">
        <v>3978</v>
      </c>
      <c r="B845" s="178" t="s">
        <v>4079</v>
      </c>
    </row>
    <row r="846" spans="1:2">
      <c r="A846" s="177" t="s">
        <v>3979</v>
      </c>
      <c r="B846" s="178" t="s">
        <v>4080</v>
      </c>
    </row>
    <row r="847" spans="1:2">
      <c r="A847" s="177" t="s">
        <v>3980</v>
      </c>
      <c r="B847" s="178" t="s">
        <v>4081</v>
      </c>
    </row>
    <row r="848" spans="1:2">
      <c r="A848" s="177" t="s">
        <v>3981</v>
      </c>
      <c r="B848" s="178" t="s">
        <v>4082</v>
      </c>
    </row>
    <row r="849" spans="1:2">
      <c r="A849" s="177" t="s">
        <v>3982</v>
      </c>
      <c r="B849" s="178" t="s">
        <v>4083</v>
      </c>
    </row>
    <row r="850" spans="1:2">
      <c r="A850" s="177" t="s">
        <v>3983</v>
      </c>
      <c r="B850" s="178" t="s">
        <v>4084</v>
      </c>
    </row>
    <row r="851" spans="1:2">
      <c r="A851" s="177" t="s">
        <v>3984</v>
      </c>
      <c r="B851" s="178" t="s">
        <v>4085</v>
      </c>
    </row>
    <row r="852" spans="1:2">
      <c r="A852" s="177" t="s">
        <v>3987</v>
      </c>
      <c r="B852" s="178" t="s">
        <v>4158</v>
      </c>
    </row>
    <row r="853" spans="1:2">
      <c r="A853" s="177" t="s">
        <v>3988</v>
      </c>
      <c r="B853" s="178" t="s">
        <v>4159</v>
      </c>
    </row>
    <row r="854" spans="1:2">
      <c r="A854" s="177" t="s">
        <v>3989</v>
      </c>
      <c r="B854" s="178" t="s">
        <v>4160</v>
      </c>
    </row>
    <row r="855" spans="1:2">
      <c r="A855" s="177" t="s">
        <v>3985</v>
      </c>
      <c r="B855" s="178" t="s">
        <v>4156</v>
      </c>
    </row>
    <row r="856" spans="1:2">
      <c r="A856" s="177" t="s">
        <v>3986</v>
      </c>
      <c r="B856" s="178" t="s">
        <v>4157</v>
      </c>
    </row>
    <row r="857" spans="1:2">
      <c r="A857" s="177" t="s">
        <v>3990</v>
      </c>
      <c r="B857" s="178" t="s">
        <v>4161</v>
      </c>
    </row>
    <row r="858" spans="1:2">
      <c r="A858" s="177" t="s">
        <v>3991</v>
      </c>
      <c r="B858" s="178" t="s">
        <v>4086</v>
      </c>
    </row>
    <row r="859" spans="1:2">
      <c r="A859" s="177" t="s">
        <v>3996</v>
      </c>
      <c r="B859" s="178" t="s">
        <v>4140</v>
      </c>
    </row>
    <row r="860" spans="1:2">
      <c r="A860" s="177" t="s">
        <v>3994</v>
      </c>
      <c r="B860" s="178" t="s">
        <v>4089</v>
      </c>
    </row>
    <row r="861" spans="1:2">
      <c r="A861" s="177" t="s">
        <v>3992</v>
      </c>
      <c r="B861" s="178" t="s">
        <v>4087</v>
      </c>
    </row>
    <row r="862" spans="1:2">
      <c r="A862" s="177" t="s">
        <v>3995</v>
      </c>
      <c r="B862" s="178" t="s">
        <v>4090</v>
      </c>
    </row>
    <row r="863" spans="1:2">
      <c r="A863" s="177" t="s">
        <v>3993</v>
      </c>
      <c r="B863" s="178" t="s">
        <v>4088</v>
      </c>
    </row>
    <row r="864" spans="1:2">
      <c r="A864" s="177" t="s">
        <v>3997</v>
      </c>
      <c r="B864" s="178" t="s">
        <v>4091</v>
      </c>
    </row>
    <row r="865" spans="1:2">
      <c r="A865" s="177" t="s">
        <v>4000</v>
      </c>
      <c r="B865" s="178" t="s">
        <v>4094</v>
      </c>
    </row>
    <row r="866" spans="1:2">
      <c r="A866" s="177" t="s">
        <v>3998</v>
      </c>
      <c r="B866" s="178" t="s">
        <v>4092</v>
      </c>
    </row>
    <row r="867" spans="1:2">
      <c r="A867" s="177" t="s">
        <v>3999</v>
      </c>
      <c r="B867" s="178" t="s">
        <v>4093</v>
      </c>
    </row>
    <row r="868" spans="1:2">
      <c r="A868" s="177" t="s">
        <v>4005</v>
      </c>
      <c r="B868" s="178" t="s">
        <v>4146</v>
      </c>
    </row>
    <row r="869" spans="1:2">
      <c r="A869" s="177" t="s">
        <v>4001</v>
      </c>
      <c r="B869" s="178" t="s">
        <v>4145</v>
      </c>
    </row>
    <row r="870" spans="1:2">
      <c r="A870" s="177" t="s">
        <v>4006</v>
      </c>
      <c r="B870" s="178" t="s">
        <v>4143</v>
      </c>
    </row>
    <row r="871" spans="1:2">
      <c r="A871" s="177" t="s">
        <v>4003</v>
      </c>
      <c r="B871" s="178" t="s">
        <v>4142</v>
      </c>
    </row>
    <row r="872" spans="1:2">
      <c r="A872" s="177" t="s">
        <v>4004</v>
      </c>
      <c r="B872" s="178" t="s">
        <v>4144</v>
      </c>
    </row>
    <row r="873" spans="1:2">
      <c r="A873" s="177" t="s">
        <v>4002</v>
      </c>
      <c r="B873" s="178" t="s">
        <v>4141</v>
      </c>
    </row>
    <row r="874" spans="1:2">
      <c r="A874" s="177" t="s">
        <v>4007</v>
      </c>
      <c r="B874" s="178" t="s">
        <v>4190</v>
      </c>
    </row>
    <row r="875" spans="1:2">
      <c r="A875" s="177" t="s">
        <v>4008</v>
      </c>
      <c r="B875" s="178" t="s">
        <v>4162</v>
      </c>
    </row>
    <row r="876" spans="1:2">
      <c r="A876" s="177" t="s">
        <v>4009</v>
      </c>
      <c r="B876" s="178" t="s">
        <v>4163</v>
      </c>
    </row>
    <row r="877" spans="1:2">
      <c r="A877" s="177" t="s">
        <v>4010</v>
      </c>
      <c r="B877" s="178" t="s">
        <v>4095</v>
      </c>
    </row>
    <row r="878" spans="1:2">
      <c r="A878" s="177" t="s">
        <v>4011</v>
      </c>
      <c r="B878" s="178" t="s">
        <v>4096</v>
      </c>
    </row>
    <row r="879" spans="1:2">
      <c r="A879" s="177" t="s">
        <v>4012</v>
      </c>
      <c r="B879" s="178" t="s">
        <v>4097</v>
      </c>
    </row>
    <row r="880" spans="1:2">
      <c r="A880" s="177" t="s">
        <v>4013</v>
      </c>
      <c r="B880" s="178" t="s">
        <v>4098</v>
      </c>
    </row>
    <row r="881" spans="1:2">
      <c r="A881" s="177" t="s">
        <v>4015</v>
      </c>
      <c r="B881" s="178" t="s">
        <v>4100</v>
      </c>
    </row>
    <row r="882" spans="1:2">
      <c r="A882" s="177" t="s">
        <v>4016</v>
      </c>
      <c r="B882" s="178" t="s">
        <v>4101</v>
      </c>
    </row>
    <row r="883" spans="1:2">
      <c r="A883" s="177" t="s">
        <v>4014</v>
      </c>
      <c r="B883" s="178" t="s">
        <v>4099</v>
      </c>
    </row>
    <row r="884" spans="1:2">
      <c r="A884" s="177" t="s">
        <v>4017</v>
      </c>
      <c r="B884" s="178" t="s">
        <v>4102</v>
      </c>
    </row>
    <row r="885" spans="1:2">
      <c r="A885" s="177" t="s">
        <v>4018</v>
      </c>
      <c r="B885" s="178" t="s">
        <v>4103</v>
      </c>
    </row>
    <row r="886" spans="1:2">
      <c r="A886" s="177" t="s">
        <v>4019</v>
      </c>
      <c r="B886" s="178" t="s">
        <v>4104</v>
      </c>
    </row>
    <row r="887" spans="1:2">
      <c r="A887" s="177" t="s">
        <v>4020</v>
      </c>
      <c r="B887" s="178" t="s">
        <v>4105</v>
      </c>
    </row>
    <row r="888" spans="1:2">
      <c r="A888" s="177" t="s">
        <v>4021</v>
      </c>
      <c r="B888" s="178" t="s">
        <v>4106</v>
      </c>
    </row>
    <row r="889" spans="1:2">
      <c r="A889" s="177" t="s">
        <v>4022</v>
      </c>
      <c r="B889" s="178" t="s">
        <v>4107</v>
      </c>
    </row>
    <row r="890" spans="1:2">
      <c r="A890" s="177" t="s">
        <v>4023</v>
      </c>
      <c r="B890" s="178" t="s">
        <v>4108</v>
      </c>
    </row>
    <row r="891" spans="1:2">
      <c r="A891" s="177" t="s">
        <v>4024</v>
      </c>
      <c r="B891" s="178" t="s">
        <v>4109</v>
      </c>
    </row>
    <row r="892" spans="1:2">
      <c r="A892" s="177" t="s">
        <v>4025</v>
      </c>
      <c r="B892" s="178" t="s">
        <v>4110</v>
      </c>
    </row>
    <row r="893" spans="1:2">
      <c r="A893" s="177" t="s">
        <v>4026</v>
      </c>
      <c r="B893" s="178" t="s">
        <v>4111</v>
      </c>
    </row>
    <row r="894" spans="1:2">
      <c r="A894" s="177" t="s">
        <v>4027</v>
      </c>
      <c r="B894" s="178" t="s">
        <v>4112</v>
      </c>
    </row>
    <row r="895" spans="1:2">
      <c r="A895" s="180"/>
      <c r="B895" s="181" t="s">
        <v>4515</v>
      </c>
    </row>
    <row r="896" spans="1:2">
      <c r="A896" s="88" t="s">
        <v>3648</v>
      </c>
      <c r="B896" s="89" t="s">
        <v>3861</v>
      </c>
    </row>
    <row r="897" spans="1:2">
      <c r="A897" s="88" t="s">
        <v>3649</v>
      </c>
      <c r="B897" s="89" t="s">
        <v>3650</v>
      </c>
    </row>
    <row r="898" spans="1:2">
      <c r="A898" s="88" t="s">
        <v>3858</v>
      </c>
      <c r="B898" s="89" t="s">
        <v>3859</v>
      </c>
    </row>
    <row r="899" spans="1:2">
      <c r="A899" s="88" t="s">
        <v>3651</v>
      </c>
      <c r="B899" s="89" t="s">
        <v>3652</v>
      </c>
    </row>
    <row r="900" spans="1:2">
      <c r="A900" s="88" t="s">
        <v>3653</v>
      </c>
      <c r="B900" s="89" t="s">
        <v>3654</v>
      </c>
    </row>
    <row r="901" spans="1:2">
      <c r="A901" s="88" t="s">
        <v>3655</v>
      </c>
      <c r="B901" s="89" t="s">
        <v>3656</v>
      </c>
    </row>
    <row r="902" spans="1:2">
      <c r="A902" s="88" t="s">
        <v>3657</v>
      </c>
      <c r="B902" s="89" t="s">
        <v>3658</v>
      </c>
    </row>
    <row r="903" spans="1:2">
      <c r="A903" s="88" t="s">
        <v>3659</v>
      </c>
      <c r="B903" s="89" t="s">
        <v>3660</v>
      </c>
    </row>
    <row r="904" spans="1:2">
      <c r="A904" s="88" t="s">
        <v>3661</v>
      </c>
      <c r="B904" s="89" t="s">
        <v>3662</v>
      </c>
    </row>
    <row r="905" spans="1:2">
      <c r="A905" s="88" t="s">
        <v>3663</v>
      </c>
      <c r="B905" s="89" t="s">
        <v>3664</v>
      </c>
    </row>
    <row r="906" spans="1:2">
      <c r="A906" s="88" t="s">
        <v>3665</v>
      </c>
      <c r="B906" s="89" t="s">
        <v>3666</v>
      </c>
    </row>
    <row r="907" spans="1:2">
      <c r="A907" s="88" t="s">
        <v>3667</v>
      </c>
      <c r="B907" s="89" t="s">
        <v>3668</v>
      </c>
    </row>
    <row r="908" spans="1:2">
      <c r="A908" s="88" t="s">
        <v>3669</v>
      </c>
      <c r="B908" s="89" t="s">
        <v>3670</v>
      </c>
    </row>
    <row r="909" spans="1:2">
      <c r="A909" s="88" t="s">
        <v>3671</v>
      </c>
      <c r="B909" s="89" t="s">
        <v>3672</v>
      </c>
    </row>
    <row r="910" spans="1:2">
      <c r="A910" s="88" t="s">
        <v>3673</v>
      </c>
      <c r="B910" s="89" t="s">
        <v>3674</v>
      </c>
    </row>
    <row r="911" spans="1:2">
      <c r="A911" s="88" t="s">
        <v>3675</v>
      </c>
      <c r="B911" s="89" t="s">
        <v>3676</v>
      </c>
    </row>
    <row r="912" spans="1:2">
      <c r="A912" s="88" t="s">
        <v>3677</v>
      </c>
      <c r="B912" s="89" t="s">
        <v>3678</v>
      </c>
    </row>
    <row r="913" spans="1:2">
      <c r="A913" s="88" t="s">
        <v>3679</v>
      </c>
      <c r="B913" s="89" t="s">
        <v>3680</v>
      </c>
    </row>
    <row r="914" spans="1:2">
      <c r="A914" s="88" t="s">
        <v>3681</v>
      </c>
      <c r="B914" s="89" t="s">
        <v>3682</v>
      </c>
    </row>
    <row r="915" spans="1:2">
      <c r="A915" s="88" t="s">
        <v>3683</v>
      </c>
      <c r="B915" s="89" t="s">
        <v>3684</v>
      </c>
    </row>
    <row r="916" spans="1:2">
      <c r="A916" s="88" t="s">
        <v>3685</v>
      </c>
      <c r="B916" s="89" t="s">
        <v>3686</v>
      </c>
    </row>
    <row r="917" spans="1:2">
      <c r="A917" s="88" t="s">
        <v>3687</v>
      </c>
      <c r="B917" s="89" t="s">
        <v>3688</v>
      </c>
    </row>
    <row r="918" spans="1:2">
      <c r="A918" s="88" t="s">
        <v>3689</v>
      </c>
      <c r="B918" s="89" t="s">
        <v>3690</v>
      </c>
    </row>
    <row r="919" spans="1:2">
      <c r="A919" s="88" t="s">
        <v>3691</v>
      </c>
      <c r="B919" s="89" t="s">
        <v>3692</v>
      </c>
    </row>
    <row r="920" spans="1:2">
      <c r="A920" s="88" t="s">
        <v>3693</v>
      </c>
      <c r="B920" s="89" t="s">
        <v>3694</v>
      </c>
    </row>
    <row r="921" spans="1:2">
      <c r="A921" s="88" t="s">
        <v>3695</v>
      </c>
      <c r="B921" s="89" t="s">
        <v>3696</v>
      </c>
    </row>
    <row r="922" spans="1:2">
      <c r="A922" s="88" t="s">
        <v>3697</v>
      </c>
      <c r="B922" s="89" t="s">
        <v>3698</v>
      </c>
    </row>
    <row r="923" spans="1:2">
      <c r="A923" s="88" t="s">
        <v>3699</v>
      </c>
      <c r="B923" s="89" t="s">
        <v>3700</v>
      </c>
    </row>
    <row r="924" spans="1:2">
      <c r="A924" s="88" t="s">
        <v>3701</v>
      </c>
      <c r="B924" s="89" t="s">
        <v>3702</v>
      </c>
    </row>
    <row r="925" spans="1:2">
      <c r="A925" s="88" t="s">
        <v>3703</v>
      </c>
      <c r="B925" s="89" t="s">
        <v>3704</v>
      </c>
    </row>
    <row r="926" spans="1:2">
      <c r="A926" s="88" t="s">
        <v>3705</v>
      </c>
      <c r="B926" s="89" t="s">
        <v>3706</v>
      </c>
    </row>
    <row r="927" spans="1:2">
      <c r="A927" s="88" t="s">
        <v>3707</v>
      </c>
      <c r="B927" s="89" t="s">
        <v>3708</v>
      </c>
    </row>
    <row r="928" spans="1:2">
      <c r="A928" s="88" t="s">
        <v>3709</v>
      </c>
      <c r="B928" s="89" t="s">
        <v>3710</v>
      </c>
    </row>
    <row r="929" spans="1:2">
      <c r="A929" s="88" t="s">
        <v>3711</v>
      </c>
      <c r="B929" s="89" t="s">
        <v>3712</v>
      </c>
    </row>
    <row r="930" spans="1:2">
      <c r="A930" s="88" t="s">
        <v>3713</v>
      </c>
      <c r="B930" s="89" t="s">
        <v>3714</v>
      </c>
    </row>
    <row r="931" spans="1:2">
      <c r="A931" s="88" t="s">
        <v>3715</v>
      </c>
      <c r="B931" s="89" t="s">
        <v>3716</v>
      </c>
    </row>
    <row r="932" spans="1:2">
      <c r="A932" s="88" t="s">
        <v>3717</v>
      </c>
      <c r="B932" s="89" t="s">
        <v>3718</v>
      </c>
    </row>
    <row r="933" spans="1:2">
      <c r="A933" s="88" t="s">
        <v>3719</v>
      </c>
      <c r="B933" s="89" t="s">
        <v>3720</v>
      </c>
    </row>
    <row r="934" spans="1:2">
      <c r="A934" s="88" t="s">
        <v>3721</v>
      </c>
      <c r="B934" s="89" t="s">
        <v>3722</v>
      </c>
    </row>
    <row r="935" spans="1:2">
      <c r="A935" s="88" t="s">
        <v>3723</v>
      </c>
      <c r="B935" s="89" t="s">
        <v>3724</v>
      </c>
    </row>
    <row r="936" spans="1:2">
      <c r="A936" s="88" t="s">
        <v>3725</v>
      </c>
      <c r="B936" s="89" t="s">
        <v>3726</v>
      </c>
    </row>
    <row r="937" spans="1:2">
      <c r="A937" s="88" t="s">
        <v>3727</v>
      </c>
      <c r="B937" s="89" t="s">
        <v>3728</v>
      </c>
    </row>
    <row r="938" spans="1:2">
      <c r="A938" s="88" t="s">
        <v>3729</v>
      </c>
      <c r="B938" s="89" t="s">
        <v>3730</v>
      </c>
    </row>
    <row r="939" spans="1:2">
      <c r="A939" s="88" t="s">
        <v>3731</v>
      </c>
      <c r="B939" s="89" t="s">
        <v>3732</v>
      </c>
    </row>
    <row r="940" spans="1:2">
      <c r="A940" s="88" t="s">
        <v>3733</v>
      </c>
      <c r="B940" s="89" t="s">
        <v>3734</v>
      </c>
    </row>
    <row r="941" spans="1:2">
      <c r="A941" s="88" t="s">
        <v>3735</v>
      </c>
      <c r="B941" s="89" t="s">
        <v>3736</v>
      </c>
    </row>
    <row r="942" spans="1:2">
      <c r="A942" s="88" t="s">
        <v>3737</v>
      </c>
      <c r="B942" s="89" t="s">
        <v>3738</v>
      </c>
    </row>
    <row r="943" spans="1:2">
      <c r="A943" s="88" t="s">
        <v>3739</v>
      </c>
      <c r="B943" s="89" t="s">
        <v>3740</v>
      </c>
    </row>
    <row r="944" spans="1:2">
      <c r="A944" s="88" t="s">
        <v>3741</v>
      </c>
      <c r="B944" s="89" t="s">
        <v>3742</v>
      </c>
    </row>
    <row r="945" spans="1:2">
      <c r="A945" s="88" t="s">
        <v>3744</v>
      </c>
      <c r="B945" s="89" t="s">
        <v>3745</v>
      </c>
    </row>
    <row r="946" spans="1:2">
      <c r="A946" s="88" t="s">
        <v>3746</v>
      </c>
      <c r="B946" s="89" t="s">
        <v>3747</v>
      </c>
    </row>
    <row r="947" spans="1:2">
      <c r="A947" s="88" t="s">
        <v>3748</v>
      </c>
      <c r="B947" s="89" t="s">
        <v>3749</v>
      </c>
    </row>
    <row r="948" spans="1:2">
      <c r="A948" s="88" t="s">
        <v>3750</v>
      </c>
      <c r="B948" s="89" t="s">
        <v>3751</v>
      </c>
    </row>
    <row r="949" spans="1:2">
      <c r="A949" s="88" t="s">
        <v>3752</v>
      </c>
      <c r="B949" s="89" t="s">
        <v>3753</v>
      </c>
    </row>
    <row r="950" spans="1:2">
      <c r="A950" s="88" t="s">
        <v>3754</v>
      </c>
      <c r="B950" s="89" t="s">
        <v>3755</v>
      </c>
    </row>
    <row r="951" spans="1:2">
      <c r="A951" s="88" t="s">
        <v>3756</v>
      </c>
      <c r="B951" s="89" t="s">
        <v>3757</v>
      </c>
    </row>
    <row r="952" spans="1:2">
      <c r="A952" s="88" t="s">
        <v>3758</v>
      </c>
      <c r="B952" s="89" t="s">
        <v>3759</v>
      </c>
    </row>
    <row r="953" spans="1:2">
      <c r="A953" s="88" t="s">
        <v>3760</v>
      </c>
      <c r="B953" s="89" t="s">
        <v>3761</v>
      </c>
    </row>
    <row r="954" spans="1:2">
      <c r="A954" s="88" t="s">
        <v>3762</v>
      </c>
      <c r="B954" s="89" t="s">
        <v>3763</v>
      </c>
    </row>
    <row r="955" spans="1:2">
      <c r="A955" s="88" t="s">
        <v>3764</v>
      </c>
      <c r="B955" s="89" t="s">
        <v>3765</v>
      </c>
    </row>
    <row r="956" spans="1:2">
      <c r="A956" s="88" t="s">
        <v>3766</v>
      </c>
      <c r="B956" s="89" t="s">
        <v>3767</v>
      </c>
    </row>
    <row r="957" spans="1:2">
      <c r="A957" s="88" t="s">
        <v>3768</v>
      </c>
      <c r="B957" s="89" t="s">
        <v>3769</v>
      </c>
    </row>
    <row r="958" spans="1:2">
      <c r="A958" s="88" t="s">
        <v>3770</v>
      </c>
      <c r="B958" s="89" t="s">
        <v>3771</v>
      </c>
    </row>
    <row r="959" spans="1:2">
      <c r="A959" s="88" t="s">
        <v>3772</v>
      </c>
      <c r="B959" s="89" t="s">
        <v>3773</v>
      </c>
    </row>
    <row r="960" spans="1:2">
      <c r="A960" s="88" t="s">
        <v>3774</v>
      </c>
      <c r="B960" s="89" t="s">
        <v>3775</v>
      </c>
    </row>
    <row r="961" spans="1:2">
      <c r="A961" s="88" t="s">
        <v>3776</v>
      </c>
      <c r="B961" s="89" t="s">
        <v>3777</v>
      </c>
    </row>
    <row r="962" spans="1:2">
      <c r="A962" s="88" t="s">
        <v>3778</v>
      </c>
      <c r="B962" s="89" t="s">
        <v>3779</v>
      </c>
    </row>
    <row r="963" spans="1:2">
      <c r="A963" s="88" t="s">
        <v>3780</v>
      </c>
      <c r="B963" s="89" t="s">
        <v>3781</v>
      </c>
    </row>
    <row r="964" spans="1:2">
      <c r="A964" s="88" t="s">
        <v>3782</v>
      </c>
      <c r="B964" s="89" t="s">
        <v>3783</v>
      </c>
    </row>
    <row r="965" spans="1:2">
      <c r="A965" s="88" t="s">
        <v>3784</v>
      </c>
      <c r="B965" s="89" t="s">
        <v>3785</v>
      </c>
    </row>
    <row r="966" spans="1:2">
      <c r="A966" s="88" t="s">
        <v>3786</v>
      </c>
      <c r="B966" s="89" t="s">
        <v>3787</v>
      </c>
    </row>
    <row r="967" spans="1:2">
      <c r="A967" s="88" t="s">
        <v>3788</v>
      </c>
      <c r="B967" s="89" t="s">
        <v>3789</v>
      </c>
    </row>
    <row r="968" spans="1:2">
      <c r="A968" s="88" t="s">
        <v>3790</v>
      </c>
      <c r="B968" s="89" t="s">
        <v>3791</v>
      </c>
    </row>
    <row r="969" spans="1:2">
      <c r="A969" s="88" t="s">
        <v>3792</v>
      </c>
      <c r="B969" s="89" t="s">
        <v>3793</v>
      </c>
    </row>
    <row r="970" spans="1:2">
      <c r="A970" s="88" t="s">
        <v>3794</v>
      </c>
      <c r="B970" s="89" t="s">
        <v>3795</v>
      </c>
    </row>
    <row r="971" spans="1:2">
      <c r="A971" s="88" t="s">
        <v>3796</v>
      </c>
      <c r="B971" s="89" t="s">
        <v>3797</v>
      </c>
    </row>
    <row r="972" spans="1:2">
      <c r="A972" s="88" t="s">
        <v>3798</v>
      </c>
      <c r="B972" s="89" t="s">
        <v>3799</v>
      </c>
    </row>
    <row r="973" spans="1:2">
      <c r="A973" s="88" t="s">
        <v>3800</v>
      </c>
      <c r="B973" s="89" t="s">
        <v>3801</v>
      </c>
    </row>
    <row r="974" spans="1:2">
      <c r="A974" s="88" t="s">
        <v>3802</v>
      </c>
      <c r="B974" s="89" t="s">
        <v>3803</v>
      </c>
    </row>
    <row r="975" spans="1:2">
      <c r="A975" s="88" t="s">
        <v>3804</v>
      </c>
      <c r="B975" s="89" t="s">
        <v>3805</v>
      </c>
    </row>
    <row r="976" spans="1:2">
      <c r="A976" s="88" t="s">
        <v>3806</v>
      </c>
      <c r="B976" s="89" t="s">
        <v>3807</v>
      </c>
    </row>
    <row r="977" spans="1:2">
      <c r="A977" s="88" t="s">
        <v>3808</v>
      </c>
      <c r="B977" s="89" t="s">
        <v>3809</v>
      </c>
    </row>
    <row r="978" spans="1:2">
      <c r="A978" s="88" t="s">
        <v>3810</v>
      </c>
      <c r="B978" s="89" t="s">
        <v>3811</v>
      </c>
    </row>
    <row r="979" spans="1:2">
      <c r="A979" s="88" t="s">
        <v>3812</v>
      </c>
      <c r="B979" s="89" t="s">
        <v>3813</v>
      </c>
    </row>
    <row r="980" spans="1:2">
      <c r="A980" s="88" t="s">
        <v>3814</v>
      </c>
      <c r="B980" s="89" t="s">
        <v>3815</v>
      </c>
    </row>
    <row r="981" spans="1:2">
      <c r="A981" s="88" t="s">
        <v>3816</v>
      </c>
      <c r="B981" s="89" t="s">
        <v>3817</v>
      </c>
    </row>
    <row r="982" spans="1:2">
      <c r="A982" s="88" t="s">
        <v>3818</v>
      </c>
      <c r="B982" s="89" t="s">
        <v>3819</v>
      </c>
    </row>
    <row r="983" spans="1:2">
      <c r="A983" s="88" t="s">
        <v>3820</v>
      </c>
      <c r="B983" s="89" t="s">
        <v>3821</v>
      </c>
    </row>
    <row r="984" spans="1:2">
      <c r="A984" s="88" t="s">
        <v>3822</v>
      </c>
      <c r="B984" s="89" t="s">
        <v>3823</v>
      </c>
    </row>
    <row r="985" spans="1:2">
      <c r="A985" s="88" t="s">
        <v>3824</v>
      </c>
      <c r="B985" s="89" t="s">
        <v>3825</v>
      </c>
    </row>
    <row r="986" spans="1:2">
      <c r="A986" s="88" t="s">
        <v>3826</v>
      </c>
      <c r="B986" s="89" t="s">
        <v>3827</v>
      </c>
    </row>
    <row r="987" spans="1:2">
      <c r="A987" s="88" t="s">
        <v>3828</v>
      </c>
      <c r="B987" s="89" t="s">
        <v>3829</v>
      </c>
    </row>
    <row r="988" spans="1:2">
      <c r="A988" s="88" t="s">
        <v>3830</v>
      </c>
      <c r="B988" s="89" t="s">
        <v>3831</v>
      </c>
    </row>
    <row r="989" spans="1:2">
      <c r="A989" s="88" t="s">
        <v>3832</v>
      </c>
      <c r="B989" s="89" t="s">
        <v>3833</v>
      </c>
    </row>
    <row r="990" spans="1:2">
      <c r="A990" s="88" t="s">
        <v>3834</v>
      </c>
      <c r="B990" s="89" t="s">
        <v>3835</v>
      </c>
    </row>
    <row r="991" spans="1:2">
      <c r="A991" s="88" t="s">
        <v>3836</v>
      </c>
      <c r="B991" s="89" t="s">
        <v>3837</v>
      </c>
    </row>
    <row r="992" spans="1:2">
      <c r="A992" s="88" t="s">
        <v>3838</v>
      </c>
      <c r="B992" s="89" t="s">
        <v>3839</v>
      </c>
    </row>
    <row r="993" spans="1:2">
      <c r="A993" s="88" t="s">
        <v>3840</v>
      </c>
      <c r="B993" s="89" t="s">
        <v>3841</v>
      </c>
    </row>
    <row r="994" spans="1:2">
      <c r="A994" s="88" t="s">
        <v>3842</v>
      </c>
      <c r="B994" s="89" t="s">
        <v>3843</v>
      </c>
    </row>
    <row r="995" spans="1:2">
      <c r="A995" s="88" t="s">
        <v>3844</v>
      </c>
      <c r="B995" s="89" t="s">
        <v>3845</v>
      </c>
    </row>
    <row r="996" spans="1:2">
      <c r="A996" s="88" t="s">
        <v>3846</v>
      </c>
      <c r="B996" s="89" t="s">
        <v>3847</v>
      </c>
    </row>
    <row r="997" spans="1:2">
      <c r="A997" s="88" t="s">
        <v>3848</v>
      </c>
      <c r="B997" s="89" t="s">
        <v>3849</v>
      </c>
    </row>
    <row r="998" spans="1:2">
      <c r="A998" s="88" t="s">
        <v>3850</v>
      </c>
      <c r="B998" s="89" t="s">
        <v>3851</v>
      </c>
    </row>
    <row r="999" spans="1:2">
      <c r="A999" s="88" t="s">
        <v>3852</v>
      </c>
      <c r="B999" s="89" t="s">
        <v>3853</v>
      </c>
    </row>
    <row r="1000" spans="1:2">
      <c r="A1000" s="88" t="s">
        <v>3854</v>
      </c>
      <c r="B1000" s="89" t="s">
        <v>3855</v>
      </c>
    </row>
    <row r="1001" spans="1:2">
      <c r="A1001" s="88" t="s">
        <v>3856</v>
      </c>
      <c r="B1001" s="89" t="s">
        <v>3857</v>
      </c>
    </row>
    <row r="1002" spans="1:2">
      <c r="A1002" s="180"/>
      <c r="B1002" s="181" t="s">
        <v>4516</v>
      </c>
    </row>
    <row r="1003" spans="1:2">
      <c r="A1003" s="88" t="s">
        <v>3645</v>
      </c>
      <c r="B1003" s="89" t="s">
        <v>3646</v>
      </c>
    </row>
    <row r="1004" spans="1:2">
      <c r="A1004" s="88" t="s">
        <v>3632</v>
      </c>
      <c r="B1004" s="89" t="s">
        <v>3639</v>
      </c>
    </row>
    <row r="1005" spans="1:2">
      <c r="A1005" s="88" t="s">
        <v>3633</v>
      </c>
      <c r="B1005" s="89" t="s">
        <v>3640</v>
      </c>
    </row>
    <row r="1006" spans="1:2">
      <c r="A1006" s="88" t="s">
        <v>3634</v>
      </c>
      <c r="B1006" s="89" t="s">
        <v>3641</v>
      </c>
    </row>
    <row r="1007" spans="1:2">
      <c r="A1007" s="88" t="s">
        <v>3635</v>
      </c>
      <c r="B1007" s="89" t="s">
        <v>3642</v>
      </c>
    </row>
    <row r="1008" spans="1:2">
      <c r="A1008" s="88" t="s">
        <v>3636</v>
      </c>
      <c r="B1008" s="89" t="s">
        <v>3643</v>
      </c>
    </row>
    <row r="1009" spans="1:2">
      <c r="A1009" s="88" t="s">
        <v>3637</v>
      </c>
      <c r="B1009" s="89" t="s">
        <v>3644</v>
      </c>
    </row>
    <row r="1010" spans="1:2">
      <c r="A1010" s="88" t="s">
        <v>3638</v>
      </c>
      <c r="B1010" s="89" t="s">
        <v>3647</v>
      </c>
    </row>
    <row r="1011" spans="1:2">
      <c r="A1011" s="180"/>
      <c r="B1011" s="182" t="s">
        <v>4517</v>
      </c>
    </row>
    <row r="1012" spans="1:2">
      <c r="A1012" s="88" t="s">
        <v>3628</v>
      </c>
      <c r="B1012" s="89" t="s">
        <v>3631</v>
      </c>
    </row>
    <row r="1013" spans="1:2">
      <c r="A1013" s="88" t="s">
        <v>3629</v>
      </c>
      <c r="B1013" s="89" t="s">
        <v>3630</v>
      </c>
    </row>
    <row r="1014" spans="1:2">
      <c r="A1014" s="180"/>
      <c r="B1014" s="182" t="s">
        <v>4518</v>
      </c>
    </row>
    <row r="1015" spans="1:2">
      <c r="A1015" s="180" t="s">
        <v>3620</v>
      </c>
      <c r="B1015" s="82" t="s">
        <v>3621</v>
      </c>
    </row>
    <row r="1016" spans="1:2">
      <c r="A1016" s="180"/>
      <c r="B1016" s="182" t="s">
        <v>4519</v>
      </c>
    </row>
    <row r="1017" spans="1:2">
      <c r="A1017" s="88" t="s">
        <v>3612</v>
      </c>
      <c r="B1017" s="89" t="s">
        <v>3616</v>
      </c>
    </row>
    <row r="1018" spans="1:2">
      <c r="A1018" s="88" t="s">
        <v>3613</v>
      </c>
      <c r="B1018" s="89" t="s">
        <v>3617</v>
      </c>
    </row>
    <row r="1019" spans="1:2">
      <c r="A1019" s="88" t="s">
        <v>3614</v>
      </c>
      <c r="B1019" s="89" t="s">
        <v>3618</v>
      </c>
    </row>
    <row r="1020" spans="1:2">
      <c r="A1020" s="88" t="s">
        <v>3615</v>
      </c>
      <c r="B1020" s="89" t="s">
        <v>3619</v>
      </c>
    </row>
    <row r="1021" spans="1:2">
      <c r="A1021" s="180"/>
      <c r="B1021" s="181" t="s">
        <v>4520</v>
      </c>
    </row>
    <row r="1022" spans="1:2">
      <c r="A1022" s="88" t="s">
        <v>3606</v>
      </c>
      <c r="B1022" s="89" t="s">
        <v>3607</v>
      </c>
    </row>
    <row r="1023" spans="1:2">
      <c r="A1023" s="88" t="s">
        <v>3605</v>
      </c>
      <c r="B1023" s="89" t="s">
        <v>3604</v>
      </c>
    </row>
    <row r="1024" spans="1:2">
      <c r="A1024" s="88" t="s">
        <v>3603</v>
      </c>
      <c r="B1024" s="89" t="s">
        <v>3602</v>
      </c>
    </row>
    <row r="1025" spans="1:2">
      <c r="A1025" s="94"/>
      <c r="B1025" s="181" t="s">
        <v>4521</v>
      </c>
    </row>
    <row r="1026" spans="1:2">
      <c r="A1026" s="90" t="s">
        <v>3403</v>
      </c>
      <c r="B1026" s="82" t="s">
        <v>3487</v>
      </c>
    </row>
    <row r="1027" spans="1:2">
      <c r="A1027" s="90" t="s">
        <v>3421</v>
      </c>
      <c r="B1027" s="82" t="s">
        <v>3493</v>
      </c>
    </row>
    <row r="1028" spans="1:2">
      <c r="A1028" s="90" t="s">
        <v>3417</v>
      </c>
      <c r="B1028" s="82" t="s">
        <v>3489</v>
      </c>
    </row>
    <row r="1029" spans="1:2">
      <c r="A1029" s="90" t="s">
        <v>3419</v>
      </c>
      <c r="B1029" s="82" t="s">
        <v>3491</v>
      </c>
    </row>
    <row r="1030" spans="1:2">
      <c r="A1030" s="90" t="s">
        <v>3420</v>
      </c>
      <c r="B1030" s="82" t="s">
        <v>3492</v>
      </c>
    </row>
    <row r="1031" spans="1:2">
      <c r="A1031" s="90" t="s">
        <v>3416</v>
      </c>
      <c r="B1031" s="82" t="s">
        <v>3488</v>
      </c>
    </row>
    <row r="1032" spans="1:2">
      <c r="A1032" s="90" t="s">
        <v>3418</v>
      </c>
      <c r="B1032" s="82" t="s">
        <v>3490</v>
      </c>
    </row>
    <row r="1033" spans="1:2">
      <c r="A1033" s="90" t="s">
        <v>3423</v>
      </c>
      <c r="B1033" s="82" t="s">
        <v>3495</v>
      </c>
    </row>
    <row r="1034" spans="1:2">
      <c r="A1034" s="90" t="s">
        <v>3422</v>
      </c>
      <c r="B1034" s="82" t="s">
        <v>3494</v>
      </c>
    </row>
    <row r="1035" spans="1:2">
      <c r="A1035" s="90" t="s">
        <v>3412</v>
      </c>
      <c r="B1035" s="82" t="s">
        <v>3573</v>
      </c>
    </row>
    <row r="1036" spans="1:2">
      <c r="A1036" s="90" t="s">
        <v>3397</v>
      </c>
      <c r="B1036" s="82" t="s">
        <v>3560</v>
      </c>
    </row>
    <row r="1037" spans="1:2">
      <c r="A1037" s="90" t="s">
        <v>3401</v>
      </c>
      <c r="B1037" s="82" t="s">
        <v>3564</v>
      </c>
    </row>
    <row r="1038" spans="1:2">
      <c r="A1038" s="90" t="s">
        <v>3396</v>
      </c>
      <c r="B1038" s="82" t="s">
        <v>3559</v>
      </c>
    </row>
    <row r="1039" spans="1:2">
      <c r="A1039" s="90" t="s">
        <v>3414</v>
      </c>
      <c r="B1039" s="82" t="s">
        <v>3575</v>
      </c>
    </row>
    <row r="1040" spans="1:2">
      <c r="A1040" s="90" t="s">
        <v>3406</v>
      </c>
      <c r="B1040" s="82" t="s">
        <v>3568</v>
      </c>
    </row>
    <row r="1041" spans="1:2">
      <c r="A1041" s="90" t="s">
        <v>3411</v>
      </c>
      <c r="B1041" s="82" t="s">
        <v>3572</v>
      </c>
    </row>
    <row r="1042" spans="1:2">
      <c r="A1042" s="90" t="s">
        <v>3405</v>
      </c>
      <c r="B1042" s="82" t="s">
        <v>3567</v>
      </c>
    </row>
    <row r="1043" spans="1:2">
      <c r="A1043" s="90" t="s">
        <v>3402</v>
      </c>
      <c r="B1043" s="82" t="s">
        <v>3565</v>
      </c>
    </row>
    <row r="1044" spans="1:2">
      <c r="A1044" s="90" t="s">
        <v>3398</v>
      </c>
      <c r="B1044" s="82" t="s">
        <v>3561</v>
      </c>
    </row>
    <row r="1045" spans="1:2">
      <c r="A1045" s="90" t="s">
        <v>3399</v>
      </c>
      <c r="B1045" s="82" t="s">
        <v>3562</v>
      </c>
    </row>
    <row r="1046" spans="1:2">
      <c r="A1046" s="90" t="s">
        <v>3413</v>
      </c>
      <c r="B1046" s="82" t="s">
        <v>3574</v>
      </c>
    </row>
    <row r="1047" spans="1:2">
      <c r="A1047" s="90" t="s">
        <v>3394</v>
      </c>
      <c r="B1047" s="82" t="s">
        <v>3557</v>
      </c>
    </row>
    <row r="1048" spans="1:2">
      <c r="A1048" s="90" t="s">
        <v>3407</v>
      </c>
      <c r="B1048" s="82" t="s">
        <v>3577</v>
      </c>
    </row>
    <row r="1049" spans="1:2">
      <c r="A1049" s="90" t="s">
        <v>3400</v>
      </c>
      <c r="B1049" s="82" t="s">
        <v>3563</v>
      </c>
    </row>
    <row r="1050" spans="1:2">
      <c r="A1050" s="90" t="s">
        <v>3409</v>
      </c>
      <c r="B1050" s="82" t="s">
        <v>3570</v>
      </c>
    </row>
    <row r="1051" spans="1:2">
      <c r="A1051" s="90" t="s">
        <v>3410</v>
      </c>
      <c r="B1051" s="82" t="s">
        <v>3571</v>
      </c>
    </row>
    <row r="1052" spans="1:2">
      <c r="A1052" s="90" t="s">
        <v>3408</v>
      </c>
      <c r="B1052" s="82" t="s">
        <v>3569</v>
      </c>
    </row>
    <row r="1053" spans="1:2">
      <c r="A1053" s="90" t="s">
        <v>3404</v>
      </c>
      <c r="B1053" s="82" t="s">
        <v>3566</v>
      </c>
    </row>
    <row r="1054" spans="1:2">
      <c r="A1054" s="90" t="s">
        <v>3395</v>
      </c>
      <c r="B1054" s="82" t="s">
        <v>3558</v>
      </c>
    </row>
    <row r="1055" spans="1:2">
      <c r="A1055" s="90" t="s">
        <v>3415</v>
      </c>
      <c r="B1055" s="82" t="s">
        <v>3576</v>
      </c>
    </row>
    <row r="1056" spans="1:2">
      <c r="A1056" s="90" t="s">
        <v>3430</v>
      </c>
      <c r="B1056" s="82" t="s">
        <v>3502</v>
      </c>
    </row>
    <row r="1057" spans="1:2">
      <c r="A1057" s="90" t="s">
        <v>3432</v>
      </c>
      <c r="B1057" s="82" t="s">
        <v>3504</v>
      </c>
    </row>
    <row r="1058" spans="1:2">
      <c r="A1058" s="90" t="s">
        <v>3426</v>
      </c>
      <c r="B1058" s="82" t="s">
        <v>3498</v>
      </c>
    </row>
    <row r="1059" spans="1:2">
      <c r="A1059" s="90" t="s">
        <v>3428</v>
      </c>
      <c r="B1059" s="82" t="s">
        <v>3500</v>
      </c>
    </row>
    <row r="1060" spans="1:2">
      <c r="A1060" s="90" t="s">
        <v>3427</v>
      </c>
      <c r="B1060" s="82" t="s">
        <v>3499</v>
      </c>
    </row>
    <row r="1061" spans="1:2">
      <c r="A1061" s="90" t="s">
        <v>3431</v>
      </c>
      <c r="B1061" s="82" t="s">
        <v>3503</v>
      </c>
    </row>
    <row r="1062" spans="1:2">
      <c r="A1062" s="90" t="s">
        <v>3424</v>
      </c>
      <c r="B1062" s="82" t="s">
        <v>3496</v>
      </c>
    </row>
    <row r="1063" spans="1:2">
      <c r="A1063" s="90" t="s">
        <v>3433</v>
      </c>
      <c r="B1063" s="82" t="s">
        <v>3505</v>
      </c>
    </row>
    <row r="1064" spans="1:2">
      <c r="A1064" s="90" t="s">
        <v>3425</v>
      </c>
      <c r="B1064" s="82" t="s">
        <v>3497</v>
      </c>
    </row>
    <row r="1065" spans="1:2">
      <c r="A1065" s="90" t="s">
        <v>3429</v>
      </c>
      <c r="B1065" s="82" t="s">
        <v>3501</v>
      </c>
    </row>
    <row r="1066" spans="1:2">
      <c r="A1066" s="90" t="s">
        <v>3436</v>
      </c>
      <c r="B1066" s="82" t="s">
        <v>3508</v>
      </c>
    </row>
    <row r="1067" spans="1:2">
      <c r="A1067" s="90" t="s">
        <v>3434</v>
      </c>
      <c r="B1067" s="82" t="s">
        <v>3506</v>
      </c>
    </row>
    <row r="1068" spans="1:2">
      <c r="A1068" s="90" t="s">
        <v>3439</v>
      </c>
      <c r="B1068" s="82" t="s">
        <v>3511</v>
      </c>
    </row>
    <row r="1069" spans="1:2">
      <c r="A1069" s="90" t="s">
        <v>3438</v>
      </c>
      <c r="B1069" s="82" t="s">
        <v>3510</v>
      </c>
    </row>
    <row r="1070" spans="1:2">
      <c r="A1070" s="90" t="s">
        <v>3437</v>
      </c>
      <c r="B1070" s="82" t="s">
        <v>3509</v>
      </c>
    </row>
    <row r="1071" spans="1:2">
      <c r="A1071" s="90" t="s">
        <v>3435</v>
      </c>
      <c r="B1071" s="82" t="s">
        <v>3507</v>
      </c>
    </row>
    <row r="1072" spans="1:2">
      <c r="A1072" s="90" t="s">
        <v>3440</v>
      </c>
      <c r="B1072" s="82" t="s">
        <v>3512</v>
      </c>
    </row>
    <row r="1073" spans="1:2">
      <c r="A1073" s="90" t="s">
        <v>3464</v>
      </c>
      <c r="B1073" s="82" t="s">
        <v>3536</v>
      </c>
    </row>
    <row r="1074" spans="1:2">
      <c r="A1074" s="90" t="s">
        <v>3452</v>
      </c>
      <c r="B1074" s="82" t="s">
        <v>3524</v>
      </c>
    </row>
    <row r="1075" spans="1:2">
      <c r="A1075" s="90" t="s">
        <v>3453</v>
      </c>
      <c r="B1075" s="82" t="s">
        <v>3525</v>
      </c>
    </row>
    <row r="1076" spans="1:2">
      <c r="A1076" s="90" t="s">
        <v>3454</v>
      </c>
      <c r="B1076" s="82" t="s">
        <v>3526</v>
      </c>
    </row>
    <row r="1077" spans="1:2">
      <c r="A1077" s="90" t="s">
        <v>3451</v>
      </c>
      <c r="B1077" s="82" t="s">
        <v>3523</v>
      </c>
    </row>
    <row r="1078" spans="1:2">
      <c r="A1078" s="90" t="s">
        <v>3450</v>
      </c>
      <c r="B1078" s="82" t="s">
        <v>3522</v>
      </c>
    </row>
    <row r="1079" spans="1:2">
      <c r="A1079" s="90" t="s">
        <v>3455</v>
      </c>
      <c r="B1079" s="82" t="s">
        <v>3527</v>
      </c>
    </row>
    <row r="1080" spans="1:2">
      <c r="A1080" s="90" t="s">
        <v>3485</v>
      </c>
      <c r="B1080" s="82" t="s">
        <v>3555</v>
      </c>
    </row>
    <row r="1081" spans="1:2">
      <c r="A1081" s="90" t="s">
        <v>3456</v>
      </c>
      <c r="B1081" s="82" t="s">
        <v>3528</v>
      </c>
    </row>
    <row r="1082" spans="1:2">
      <c r="A1082" s="90" t="s">
        <v>3457</v>
      </c>
      <c r="B1082" s="82" t="s">
        <v>3529</v>
      </c>
    </row>
    <row r="1083" spans="1:2">
      <c r="A1083" s="90" t="s">
        <v>3458</v>
      </c>
      <c r="B1083" s="82" t="s">
        <v>3530</v>
      </c>
    </row>
    <row r="1084" spans="1:2">
      <c r="A1084" s="90" t="s">
        <v>3481</v>
      </c>
      <c r="B1084" s="82" t="s">
        <v>3553</v>
      </c>
    </row>
    <row r="1085" spans="1:2">
      <c r="A1085" s="90" t="s">
        <v>3482</v>
      </c>
      <c r="B1085" s="82" t="s">
        <v>4191</v>
      </c>
    </row>
    <row r="1086" spans="1:2">
      <c r="A1086" s="90" t="s">
        <v>3483</v>
      </c>
      <c r="B1086" s="82" t="s">
        <v>3554</v>
      </c>
    </row>
    <row r="1087" spans="1:2">
      <c r="A1087" s="90" t="s">
        <v>3484</v>
      </c>
      <c r="B1087" s="82" t="s">
        <v>4192</v>
      </c>
    </row>
    <row r="1088" spans="1:2">
      <c r="A1088" s="90" t="s">
        <v>3460</v>
      </c>
      <c r="B1088" s="82" t="s">
        <v>3532</v>
      </c>
    </row>
    <row r="1089" spans="1:2">
      <c r="A1089" s="90" t="s">
        <v>3459</v>
      </c>
      <c r="B1089" s="82" t="s">
        <v>3531</v>
      </c>
    </row>
    <row r="1090" spans="1:2">
      <c r="A1090" s="90" t="s">
        <v>3461</v>
      </c>
      <c r="B1090" s="82" t="s">
        <v>3533</v>
      </c>
    </row>
    <row r="1091" spans="1:2">
      <c r="A1091" s="90" t="s">
        <v>3486</v>
      </c>
      <c r="B1091" s="82" t="s">
        <v>3556</v>
      </c>
    </row>
    <row r="1092" spans="1:2">
      <c r="A1092" s="90" t="s">
        <v>3462</v>
      </c>
      <c r="B1092" s="82" t="s">
        <v>3534</v>
      </c>
    </row>
    <row r="1093" spans="1:2">
      <c r="A1093" s="90" t="s">
        <v>3467</v>
      </c>
      <c r="B1093" s="82" t="s">
        <v>3539</v>
      </c>
    </row>
    <row r="1094" spans="1:2">
      <c r="A1094" s="90" t="s">
        <v>3463</v>
      </c>
      <c r="B1094" s="82" t="s">
        <v>3535</v>
      </c>
    </row>
    <row r="1095" spans="1:2">
      <c r="A1095" s="90" t="s">
        <v>3441</v>
      </c>
      <c r="B1095" s="82" t="s">
        <v>3513</v>
      </c>
    </row>
    <row r="1096" spans="1:2">
      <c r="A1096" s="90" t="s">
        <v>3445</v>
      </c>
      <c r="B1096" s="82" t="s">
        <v>3517</v>
      </c>
    </row>
    <row r="1097" spans="1:2">
      <c r="A1097" s="90" t="s">
        <v>3442</v>
      </c>
      <c r="B1097" s="82" t="s">
        <v>3514</v>
      </c>
    </row>
    <row r="1098" spans="1:2">
      <c r="A1098" s="90" t="s">
        <v>3449</v>
      </c>
      <c r="B1098" s="82" t="s">
        <v>3521</v>
      </c>
    </row>
    <row r="1099" spans="1:2">
      <c r="A1099" s="90" t="s">
        <v>3444</v>
      </c>
      <c r="B1099" s="82" t="s">
        <v>3516</v>
      </c>
    </row>
    <row r="1100" spans="1:2">
      <c r="A1100" s="90" t="s">
        <v>3443</v>
      </c>
      <c r="B1100" s="82" t="s">
        <v>3515</v>
      </c>
    </row>
    <row r="1101" spans="1:2">
      <c r="A1101" s="90" t="s">
        <v>3446</v>
      </c>
      <c r="B1101" s="82" t="s">
        <v>3518</v>
      </c>
    </row>
    <row r="1102" spans="1:2">
      <c r="A1102" s="90" t="s">
        <v>3448</v>
      </c>
      <c r="B1102" s="82" t="s">
        <v>3520</v>
      </c>
    </row>
    <row r="1103" spans="1:2">
      <c r="A1103" s="90" t="s">
        <v>3447</v>
      </c>
      <c r="B1103" s="82" t="s">
        <v>3519</v>
      </c>
    </row>
    <row r="1104" spans="1:2">
      <c r="A1104" s="90" t="s">
        <v>3470</v>
      </c>
      <c r="B1104" s="82" t="s">
        <v>3542</v>
      </c>
    </row>
    <row r="1105" spans="1:2">
      <c r="A1105" s="90" t="s">
        <v>3465</v>
      </c>
      <c r="B1105" s="82" t="s">
        <v>3537</v>
      </c>
    </row>
    <row r="1106" spans="1:2">
      <c r="A1106" s="90" t="s">
        <v>3472</v>
      </c>
      <c r="B1106" s="82" t="s">
        <v>3544</v>
      </c>
    </row>
    <row r="1107" spans="1:2">
      <c r="A1107" s="90" t="s">
        <v>3469</v>
      </c>
      <c r="B1107" s="82" t="s">
        <v>3541</v>
      </c>
    </row>
    <row r="1108" spans="1:2">
      <c r="A1108" s="90" t="s">
        <v>3473</v>
      </c>
      <c r="B1108" s="82" t="s">
        <v>3545</v>
      </c>
    </row>
    <row r="1109" spans="1:2">
      <c r="A1109" s="90" t="s">
        <v>3468</v>
      </c>
      <c r="B1109" s="82" t="s">
        <v>3540</v>
      </c>
    </row>
    <row r="1110" spans="1:2">
      <c r="A1110" s="90" t="s">
        <v>3478</v>
      </c>
      <c r="B1110" s="82" t="s">
        <v>3550</v>
      </c>
    </row>
    <row r="1111" spans="1:2">
      <c r="A1111" s="90" t="s">
        <v>3479</v>
      </c>
      <c r="B1111" s="82" t="s">
        <v>3551</v>
      </c>
    </row>
    <row r="1112" spans="1:2">
      <c r="A1112" s="90" t="s">
        <v>3477</v>
      </c>
      <c r="B1112" s="82" t="s">
        <v>3549</v>
      </c>
    </row>
    <row r="1113" spans="1:2">
      <c r="A1113" s="90" t="s">
        <v>3480</v>
      </c>
      <c r="B1113" s="82" t="s">
        <v>3552</v>
      </c>
    </row>
    <row r="1114" spans="1:2">
      <c r="A1114" s="90" t="s">
        <v>3476</v>
      </c>
      <c r="B1114" s="82" t="s">
        <v>3548</v>
      </c>
    </row>
    <row r="1115" spans="1:2">
      <c r="A1115" s="90" t="s">
        <v>3466</v>
      </c>
      <c r="B1115" s="82" t="s">
        <v>3538</v>
      </c>
    </row>
    <row r="1116" spans="1:2">
      <c r="A1116" s="90" t="s">
        <v>3471</v>
      </c>
      <c r="B1116" s="82" t="s">
        <v>3543</v>
      </c>
    </row>
    <row r="1117" spans="1:2">
      <c r="A1117" s="90" t="s">
        <v>3474</v>
      </c>
      <c r="B1117" s="82" t="s">
        <v>3546</v>
      </c>
    </row>
    <row r="1118" spans="1:2">
      <c r="A1118" s="90" t="s">
        <v>3475</v>
      </c>
      <c r="B1118" s="82" t="s">
        <v>3547</v>
      </c>
    </row>
    <row r="1119" spans="1:2">
      <c r="A1119" s="94"/>
      <c r="B1119" s="183" t="s">
        <v>4522</v>
      </c>
    </row>
    <row r="1120" spans="1:2">
      <c r="A1120" s="90" t="s">
        <v>3392</v>
      </c>
      <c r="B1120" s="82" t="s">
        <v>3393</v>
      </c>
    </row>
    <row r="1121" spans="1:2">
      <c r="A1121" s="90" t="s">
        <v>3380</v>
      </c>
      <c r="B1121" s="82" t="s">
        <v>3381</v>
      </c>
    </row>
    <row r="1122" spans="1:2">
      <c r="A1122" s="90" t="s">
        <v>3382</v>
      </c>
      <c r="B1122" s="82" t="s">
        <v>3383</v>
      </c>
    </row>
    <row r="1123" spans="1:2">
      <c r="A1123" s="90" t="s">
        <v>3384</v>
      </c>
      <c r="B1123" s="82" t="s">
        <v>3385</v>
      </c>
    </row>
    <row r="1124" spans="1:2">
      <c r="A1124" s="90" t="s">
        <v>3386</v>
      </c>
      <c r="B1124" s="82" t="s">
        <v>3387</v>
      </c>
    </row>
    <row r="1125" spans="1:2">
      <c r="A1125" s="90" t="s">
        <v>3388</v>
      </c>
      <c r="B1125" s="82" t="s">
        <v>3389</v>
      </c>
    </row>
    <row r="1126" spans="1:2">
      <c r="A1126" s="90" t="s">
        <v>3390</v>
      </c>
      <c r="B1126" s="82" t="s">
        <v>3391</v>
      </c>
    </row>
    <row r="1127" spans="1:2">
      <c r="A1127" s="90" t="s">
        <v>3378</v>
      </c>
      <c r="B1127" s="82" t="s">
        <v>3379</v>
      </c>
    </row>
    <row r="1128" spans="1:2">
      <c r="A1128" s="90" t="s">
        <v>3376</v>
      </c>
      <c r="B1128" s="82" t="s">
        <v>3377</v>
      </c>
    </row>
    <row r="1129" spans="1:2">
      <c r="A1129" s="94" t="s">
        <v>3370</v>
      </c>
      <c r="B1129" s="184" t="s">
        <v>3374</v>
      </c>
    </row>
    <row r="1130" spans="1:2">
      <c r="A1130" s="94" t="s">
        <v>3371</v>
      </c>
      <c r="B1130" s="184" t="s">
        <v>5748</v>
      </c>
    </row>
    <row r="1131" spans="1:2">
      <c r="A1131" s="94" t="s">
        <v>3375</v>
      </c>
      <c r="B1131" s="184" t="s">
        <v>5235</v>
      </c>
    </row>
    <row r="1132" spans="1:2">
      <c r="A1132" s="94" t="s">
        <v>3372</v>
      </c>
      <c r="B1132" s="184" t="s">
        <v>3373</v>
      </c>
    </row>
    <row r="1133" spans="1:2">
      <c r="A1133" s="94"/>
      <c r="B1133" s="183" t="s">
        <v>4523</v>
      </c>
    </row>
    <row r="1134" spans="1:2">
      <c r="A1134" s="88" t="s">
        <v>3366</v>
      </c>
      <c r="B1134" s="82" t="s">
        <v>3367</v>
      </c>
    </row>
    <row r="1135" spans="1:2">
      <c r="A1135" s="88" t="s">
        <v>3368</v>
      </c>
      <c r="B1135" s="82" t="s">
        <v>3369</v>
      </c>
    </row>
    <row r="1136" spans="1:2">
      <c r="A1136" s="94" t="s">
        <v>3327</v>
      </c>
      <c r="B1136" s="82" t="s">
        <v>3338</v>
      </c>
    </row>
    <row r="1137" spans="1:2">
      <c r="A1137" s="94" t="s">
        <v>3328</v>
      </c>
      <c r="B1137" s="82" t="s">
        <v>3339</v>
      </c>
    </row>
    <row r="1138" spans="1:2">
      <c r="A1138" s="94" t="s">
        <v>3329</v>
      </c>
      <c r="B1138" s="82" t="s">
        <v>3340</v>
      </c>
    </row>
    <row r="1139" spans="1:2">
      <c r="A1139" s="94" t="s">
        <v>3330</v>
      </c>
      <c r="B1139" s="82" t="s">
        <v>3341</v>
      </c>
    </row>
    <row r="1140" spans="1:2">
      <c r="A1140" s="94" t="s">
        <v>3331</v>
      </c>
      <c r="B1140" s="82" t="s">
        <v>3342</v>
      </c>
    </row>
    <row r="1141" spans="1:2">
      <c r="A1141" s="94" t="s">
        <v>3334</v>
      </c>
      <c r="B1141" s="82" t="s">
        <v>3345</v>
      </c>
    </row>
    <row r="1142" spans="1:2">
      <c r="A1142" s="94" t="s">
        <v>3333</v>
      </c>
      <c r="B1142" s="82" t="s">
        <v>3344</v>
      </c>
    </row>
    <row r="1143" spans="1:2">
      <c r="A1143" s="94" t="s">
        <v>3332</v>
      </c>
      <c r="B1143" s="82" t="s">
        <v>3343</v>
      </c>
    </row>
    <row r="1144" spans="1:2">
      <c r="A1144" s="94" t="s">
        <v>3335</v>
      </c>
      <c r="B1144" s="82" t="s">
        <v>3346</v>
      </c>
    </row>
    <row r="1145" spans="1:2">
      <c r="A1145" s="94" t="s">
        <v>3336</v>
      </c>
      <c r="B1145" s="82" t="s">
        <v>3347</v>
      </c>
    </row>
    <row r="1146" spans="1:2">
      <c r="A1146" s="94" t="s">
        <v>3337</v>
      </c>
      <c r="B1146" s="82" t="s">
        <v>3348</v>
      </c>
    </row>
    <row r="1147" spans="1:2">
      <c r="A1147" s="94" t="s">
        <v>3350</v>
      </c>
      <c r="B1147" s="82" t="s">
        <v>3356</v>
      </c>
    </row>
    <row r="1148" spans="1:2">
      <c r="A1148" s="94" t="s">
        <v>3349</v>
      </c>
      <c r="B1148" s="82" t="s">
        <v>3355</v>
      </c>
    </row>
    <row r="1149" spans="1:2">
      <c r="A1149" s="94" t="s">
        <v>3351</v>
      </c>
      <c r="B1149" s="82" t="s">
        <v>3357</v>
      </c>
    </row>
    <row r="1150" spans="1:2">
      <c r="A1150" s="94" t="s">
        <v>3354</v>
      </c>
      <c r="B1150" s="82" t="s">
        <v>3360</v>
      </c>
    </row>
    <row r="1151" spans="1:2">
      <c r="A1151" s="94" t="s">
        <v>3352</v>
      </c>
      <c r="B1151" s="82" t="s">
        <v>3358</v>
      </c>
    </row>
    <row r="1152" spans="1:2">
      <c r="A1152" s="94" t="s">
        <v>3353</v>
      </c>
      <c r="B1152" s="82" t="s">
        <v>3359</v>
      </c>
    </row>
    <row r="1153" spans="1:2">
      <c r="A1153" s="94" t="s">
        <v>3361</v>
      </c>
      <c r="B1153" s="82" t="s">
        <v>3362</v>
      </c>
    </row>
  </sheetData>
  <protectedRanges>
    <protectedRange sqref="A484:B515 A375:B482" name="Цены номенклатуры"/>
  </protectedRanges>
  <sortState ref="A957:B969">
    <sortCondition ref="A957"/>
  </sortState>
  <conditionalFormatting sqref="A3">
    <cfRule type="duplicateValues" dxfId="18" priority="1"/>
  </conditionalFormatting>
  <conditionalFormatting sqref="A4:A5">
    <cfRule type="duplicateValues" dxfId="17" priority="2"/>
  </conditionalFormatting>
  <conditionalFormatting sqref="A7:A22">
    <cfRule type="duplicateValues" dxfId="16" priority="3"/>
  </conditionalFormatting>
  <conditionalFormatting sqref="A24:A25">
    <cfRule type="duplicateValues" dxfId="15" priority="4"/>
  </conditionalFormatting>
  <conditionalFormatting sqref="A27:A50">
    <cfRule type="duplicateValues" dxfId="14" priority="5"/>
  </conditionalFormatting>
  <conditionalFormatting sqref="A52:A76">
    <cfRule type="duplicateValues" dxfId="13" priority="6"/>
  </conditionalFormatting>
  <conditionalFormatting sqref="A78:A87">
    <cfRule type="duplicateValues" dxfId="12" priority="7"/>
  </conditionalFormatting>
  <conditionalFormatting sqref="A89:A94">
    <cfRule type="duplicateValues" dxfId="11" priority="8"/>
  </conditionalFormatting>
  <conditionalFormatting sqref="A98:A99">
    <cfRule type="duplicateValues" dxfId="10" priority="10"/>
  </conditionalFormatting>
  <conditionalFormatting sqref="A137:A141">
    <cfRule type="duplicateValues" dxfId="9" priority="9"/>
  </conditionalFormatting>
  <conditionalFormatting sqref="A147">
    <cfRule type="duplicateValues" dxfId="8" priority="11"/>
  </conditionalFormatting>
  <conditionalFormatting sqref="A355:A357">
    <cfRule type="duplicateValues" dxfId="7" priority="12"/>
  </conditionalFormatting>
  <conditionalFormatting sqref="A359:A373">
    <cfRule type="duplicateValues" dxfId="6" priority="1589"/>
  </conditionalFormatting>
  <conditionalFormatting sqref="A375:A515">
    <cfRule type="duplicateValues" dxfId="5" priority="1607"/>
  </conditionalFormatting>
  <conditionalFormatting sqref="A517:A535">
    <cfRule type="duplicateValues" dxfId="4" priority="16"/>
  </conditionalFormatting>
  <conditionalFormatting sqref="A1129">
    <cfRule type="duplicateValues" dxfId="3" priority="21"/>
  </conditionalFormatting>
  <conditionalFormatting sqref="A1130">
    <cfRule type="duplicateValues" dxfId="2" priority="20"/>
  </conditionalFormatting>
  <conditionalFormatting sqref="A1131">
    <cfRule type="duplicateValues" dxfId="1" priority="19"/>
  </conditionalFormatting>
  <conditionalFormatting sqref="A1132">
    <cfRule type="duplicateValues" dxfId="0" priority="2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154"/>
  <sheetViews>
    <sheetView workbookViewId="0">
      <pane ySplit="1" topLeftCell="A2" activePane="bottomLeft" state="frozen"/>
      <selection pane="bottomLeft" activeCell="B40" sqref="B40"/>
    </sheetView>
  </sheetViews>
  <sheetFormatPr defaultRowHeight="12"/>
  <cols>
    <col min="1" max="1" width="19" style="206" bestFit="1" customWidth="1"/>
    <col min="2" max="2" width="24.140625" style="206" bestFit="1" customWidth="1"/>
    <col min="3" max="3" width="19" style="206" bestFit="1" customWidth="1"/>
    <col min="4" max="4" width="22.140625" style="206" bestFit="1" customWidth="1"/>
    <col min="5" max="5" width="19" style="206" bestFit="1" customWidth="1"/>
    <col min="6" max="16384" width="9.140625" style="205"/>
  </cols>
  <sheetData>
    <row r="1" spans="1:5">
      <c r="A1" s="202" t="s">
        <v>0</v>
      </c>
      <c r="B1" s="203" t="s">
        <v>5944</v>
      </c>
      <c r="C1" s="203"/>
      <c r="D1" s="204" t="s">
        <v>5945</v>
      </c>
      <c r="E1" s="204"/>
    </row>
    <row r="2" spans="1:5">
      <c r="A2" s="202" t="s">
        <v>4280</v>
      </c>
      <c r="B2" s="202" t="s">
        <v>5946</v>
      </c>
      <c r="C2" s="202" t="s">
        <v>302</v>
      </c>
      <c r="D2" s="202"/>
      <c r="E2" s="202"/>
    </row>
    <row r="3" spans="1:5">
      <c r="A3" s="202" t="s">
        <v>3999</v>
      </c>
      <c r="B3" s="202" t="s">
        <v>5947</v>
      </c>
      <c r="C3" s="202" t="s">
        <v>5974</v>
      </c>
      <c r="D3" s="202" t="s">
        <v>5948</v>
      </c>
      <c r="E3" s="202" t="s">
        <v>5974</v>
      </c>
    </row>
    <row r="4" spans="1:5">
      <c r="A4" s="202" t="s">
        <v>5045</v>
      </c>
      <c r="B4" s="202" t="s">
        <v>5947</v>
      </c>
      <c r="C4" s="202" t="s">
        <v>5974</v>
      </c>
      <c r="D4" s="202"/>
      <c r="E4" s="202"/>
    </row>
    <row r="5" spans="1:5">
      <c r="A5" s="202" t="s">
        <v>5046</v>
      </c>
      <c r="B5" s="202" t="s">
        <v>5947</v>
      </c>
      <c r="C5" s="202" t="s">
        <v>5974</v>
      </c>
      <c r="D5" s="202"/>
      <c r="E5" s="202"/>
    </row>
    <row r="6" spans="1:5">
      <c r="A6" s="202" t="s">
        <v>5001</v>
      </c>
      <c r="B6" s="202" t="s">
        <v>5949</v>
      </c>
      <c r="C6" s="202" t="s">
        <v>301</v>
      </c>
      <c r="D6" s="202"/>
      <c r="E6" s="202"/>
    </row>
    <row r="7" spans="1:5">
      <c r="A7" s="202" t="s">
        <v>5002</v>
      </c>
      <c r="B7" s="202" t="s">
        <v>5949</v>
      </c>
      <c r="C7" s="202" t="s">
        <v>301</v>
      </c>
      <c r="D7" s="202"/>
      <c r="E7" s="202"/>
    </row>
    <row r="8" spans="1:5">
      <c r="A8" s="202" t="s">
        <v>3436</v>
      </c>
      <c r="B8" s="202" t="s">
        <v>5949</v>
      </c>
      <c r="C8" s="202" t="s">
        <v>301</v>
      </c>
      <c r="D8" s="202"/>
      <c r="E8" s="202"/>
    </row>
    <row r="9" spans="1:5">
      <c r="A9" s="202" t="s">
        <v>3434</v>
      </c>
      <c r="B9" s="202" t="s">
        <v>5949</v>
      </c>
      <c r="C9" s="202" t="s">
        <v>301</v>
      </c>
      <c r="D9" s="202"/>
      <c r="E9" s="202"/>
    </row>
    <row r="10" spans="1:5">
      <c r="A10" s="202" t="s">
        <v>4996</v>
      </c>
      <c r="B10" s="202" t="s">
        <v>5950</v>
      </c>
      <c r="C10" s="202">
        <v>706011</v>
      </c>
      <c r="D10" s="202"/>
      <c r="E10" s="202"/>
    </row>
    <row r="11" spans="1:5">
      <c r="A11" s="202" t="s">
        <v>3427</v>
      </c>
      <c r="B11" s="202" t="s">
        <v>5950</v>
      </c>
      <c r="C11" s="202">
        <v>706011</v>
      </c>
      <c r="D11" s="202"/>
      <c r="E11" s="202"/>
    </row>
    <row r="12" spans="1:5">
      <c r="A12" s="202" t="s">
        <v>3920</v>
      </c>
      <c r="B12" s="202" t="s">
        <v>5950</v>
      </c>
      <c r="C12" s="202">
        <v>706011</v>
      </c>
      <c r="D12" s="202"/>
      <c r="E12" s="202"/>
    </row>
    <row r="13" spans="1:5">
      <c r="A13" s="202" t="s">
        <v>3433</v>
      </c>
      <c r="B13" s="202" t="s">
        <v>5951</v>
      </c>
      <c r="C13" s="202" t="s">
        <v>5974</v>
      </c>
      <c r="D13" s="202" t="s">
        <v>5952</v>
      </c>
      <c r="E13" s="202" t="s">
        <v>5974</v>
      </c>
    </row>
    <row r="14" spans="1:5">
      <c r="A14" s="202" t="s">
        <v>5059</v>
      </c>
      <c r="B14" s="202" t="s">
        <v>5951</v>
      </c>
      <c r="C14" s="202" t="s">
        <v>5974</v>
      </c>
      <c r="D14" s="202"/>
      <c r="E14" s="202"/>
    </row>
    <row r="15" spans="1:5">
      <c r="A15" s="202" t="s">
        <v>4997</v>
      </c>
      <c r="B15" s="202" t="s">
        <v>5953</v>
      </c>
      <c r="C15" s="202" t="s">
        <v>299</v>
      </c>
      <c r="D15" s="202"/>
      <c r="E15" s="202"/>
    </row>
    <row r="16" spans="1:5">
      <c r="A16" s="202" t="s">
        <v>3917</v>
      </c>
      <c r="B16" s="202" t="s">
        <v>5953</v>
      </c>
      <c r="C16" s="202" t="s">
        <v>299</v>
      </c>
      <c r="D16" s="202"/>
      <c r="E16" s="202"/>
    </row>
    <row r="17" spans="1:5">
      <c r="A17" s="202" t="s">
        <v>3918</v>
      </c>
      <c r="B17" s="202" t="s">
        <v>5953</v>
      </c>
      <c r="C17" s="202" t="s">
        <v>299</v>
      </c>
      <c r="D17" s="202"/>
      <c r="E17" s="202"/>
    </row>
    <row r="18" spans="1:5">
      <c r="A18" s="202" t="s">
        <v>3431</v>
      </c>
      <c r="B18" s="202" t="s">
        <v>5953</v>
      </c>
      <c r="C18" s="202" t="s">
        <v>299</v>
      </c>
      <c r="D18" s="202"/>
      <c r="E18" s="202"/>
    </row>
    <row r="19" spans="1:5">
      <c r="A19" s="202" t="s">
        <v>3424</v>
      </c>
      <c r="B19" s="202" t="s">
        <v>5953</v>
      </c>
      <c r="C19" s="202" t="s">
        <v>299</v>
      </c>
      <c r="D19" s="202"/>
      <c r="E19" s="202"/>
    </row>
    <row r="20" spans="1:5">
      <c r="A20" s="202" t="s">
        <v>5055</v>
      </c>
      <c r="B20" s="202" t="s">
        <v>5953</v>
      </c>
      <c r="C20" s="202" t="s">
        <v>299</v>
      </c>
      <c r="D20" s="202"/>
      <c r="E20" s="202"/>
    </row>
    <row r="21" spans="1:5">
      <c r="A21" s="202" t="s">
        <v>4556</v>
      </c>
      <c r="B21" s="202" t="s">
        <v>5953</v>
      </c>
      <c r="C21" s="202" t="s">
        <v>299</v>
      </c>
      <c r="D21" s="202"/>
      <c r="E21" s="202"/>
    </row>
    <row r="22" spans="1:5">
      <c r="A22" s="202" t="s">
        <v>3470</v>
      </c>
      <c r="B22" s="202" t="s">
        <v>5953</v>
      </c>
      <c r="C22" s="202" t="s">
        <v>299</v>
      </c>
      <c r="D22" s="202"/>
      <c r="E22" s="202"/>
    </row>
    <row r="23" spans="1:5">
      <c r="A23" s="202" t="s">
        <v>4995</v>
      </c>
      <c r="B23" s="202" t="s">
        <v>5954</v>
      </c>
      <c r="C23" s="202" t="s">
        <v>675</v>
      </c>
      <c r="D23" s="202"/>
      <c r="E23" s="202"/>
    </row>
    <row r="24" spans="1:5">
      <c r="A24" s="202" t="s">
        <v>3910</v>
      </c>
      <c r="B24" s="202" t="s">
        <v>5954</v>
      </c>
      <c r="C24" s="202" t="s">
        <v>675</v>
      </c>
      <c r="D24" s="202"/>
      <c r="E24" s="202"/>
    </row>
    <row r="25" spans="1:5">
      <c r="A25" s="202" t="s">
        <v>3911</v>
      </c>
      <c r="B25" s="202" t="s">
        <v>5954</v>
      </c>
      <c r="C25" s="202" t="s">
        <v>675</v>
      </c>
      <c r="D25" s="202"/>
      <c r="E25" s="202"/>
    </row>
    <row r="26" spans="1:5">
      <c r="A26" s="202" t="s">
        <v>3912</v>
      </c>
      <c r="B26" s="202" t="s">
        <v>5954</v>
      </c>
      <c r="C26" s="202" t="s">
        <v>675</v>
      </c>
      <c r="D26" s="202"/>
      <c r="E26" s="202"/>
    </row>
    <row r="27" spans="1:5">
      <c r="A27" s="202" t="s">
        <v>3913</v>
      </c>
      <c r="B27" s="202" t="s">
        <v>5954</v>
      </c>
      <c r="C27" s="202" t="s">
        <v>675</v>
      </c>
      <c r="D27" s="202"/>
      <c r="E27" s="202"/>
    </row>
    <row r="28" spans="1:5">
      <c r="A28" s="202" t="s">
        <v>3430</v>
      </c>
      <c r="B28" s="202" t="s">
        <v>5954</v>
      </c>
      <c r="C28" s="202" t="s">
        <v>675</v>
      </c>
      <c r="D28" s="202"/>
      <c r="E28" s="202"/>
    </row>
    <row r="29" spans="1:5">
      <c r="A29" s="202" t="s">
        <v>3914</v>
      </c>
      <c r="B29" s="202" t="s">
        <v>5954</v>
      </c>
      <c r="C29" s="202" t="s">
        <v>675</v>
      </c>
      <c r="D29" s="202"/>
      <c r="E29" s="202"/>
    </row>
    <row r="30" spans="1:5">
      <c r="A30" s="202" t="s">
        <v>4276</v>
      </c>
      <c r="B30" s="202" t="s">
        <v>5954</v>
      </c>
      <c r="C30" s="202" t="s">
        <v>675</v>
      </c>
      <c r="D30" s="202"/>
      <c r="E30" s="202"/>
    </row>
    <row r="31" spans="1:5">
      <c r="A31" s="202" t="s">
        <v>4001</v>
      </c>
      <c r="B31" s="202" t="s">
        <v>5954</v>
      </c>
      <c r="C31" s="202" t="s">
        <v>675</v>
      </c>
      <c r="D31" s="202"/>
      <c r="E31" s="202"/>
    </row>
    <row r="32" spans="1:5">
      <c r="A32" s="202" t="s">
        <v>4998</v>
      </c>
      <c r="B32" s="202" t="s">
        <v>5954</v>
      </c>
      <c r="C32" s="202" t="s">
        <v>675</v>
      </c>
      <c r="D32" s="202"/>
      <c r="E32" s="202"/>
    </row>
    <row r="33" spans="1:5">
      <c r="A33" s="202" t="s">
        <v>3915</v>
      </c>
      <c r="B33" s="202" t="s">
        <v>5954</v>
      </c>
      <c r="C33" s="202" t="s">
        <v>675</v>
      </c>
      <c r="D33" s="202"/>
      <c r="E33" s="202"/>
    </row>
    <row r="34" spans="1:5">
      <c r="A34" s="202" t="s">
        <v>4277</v>
      </c>
      <c r="B34" s="202" t="s">
        <v>5954</v>
      </c>
      <c r="C34" s="202" t="s">
        <v>675</v>
      </c>
      <c r="D34" s="202"/>
      <c r="E34" s="202"/>
    </row>
    <row r="35" spans="1:5">
      <c r="A35" s="202" t="s">
        <v>3426</v>
      </c>
      <c r="B35" s="202" t="s">
        <v>5954</v>
      </c>
      <c r="C35" s="202" t="s">
        <v>675</v>
      </c>
      <c r="D35" s="202"/>
      <c r="E35" s="202"/>
    </row>
    <row r="36" spans="1:5">
      <c r="A36" s="202" t="s">
        <v>3428</v>
      </c>
      <c r="B36" s="202" t="s">
        <v>5954</v>
      </c>
      <c r="C36" s="202" t="s">
        <v>675</v>
      </c>
      <c r="D36" s="202"/>
      <c r="E36" s="202"/>
    </row>
    <row r="37" spans="1:5">
      <c r="A37" s="202" t="s">
        <v>3919</v>
      </c>
      <c r="B37" s="202" t="s">
        <v>5954</v>
      </c>
      <c r="C37" s="202" t="s">
        <v>675</v>
      </c>
      <c r="D37" s="202"/>
      <c r="E37" s="202"/>
    </row>
    <row r="38" spans="1:5">
      <c r="A38" s="202" t="s">
        <v>3921</v>
      </c>
      <c r="B38" s="202" t="s">
        <v>5954</v>
      </c>
      <c r="C38" s="202" t="s">
        <v>675</v>
      </c>
      <c r="D38" s="202"/>
      <c r="E38" s="202"/>
    </row>
    <row r="39" spans="1:5">
      <c r="A39" s="202" t="s">
        <v>4005</v>
      </c>
      <c r="B39" s="202" t="s">
        <v>5954</v>
      </c>
      <c r="C39" s="202" t="s">
        <v>675</v>
      </c>
      <c r="D39" s="202"/>
      <c r="E39" s="202"/>
    </row>
    <row r="40" spans="1:5">
      <c r="A40" s="202" t="s">
        <v>3425</v>
      </c>
      <c r="B40" s="202" t="s">
        <v>5954</v>
      </c>
      <c r="C40" s="202" t="s">
        <v>675</v>
      </c>
      <c r="D40" s="202"/>
      <c r="E40" s="202"/>
    </row>
    <row r="41" spans="1:5">
      <c r="A41" s="202" t="s">
        <v>4279</v>
      </c>
      <c r="B41" s="202" t="s">
        <v>5954</v>
      </c>
      <c r="C41" s="202" t="s">
        <v>675</v>
      </c>
      <c r="D41" s="202"/>
      <c r="E41" s="202"/>
    </row>
    <row r="42" spans="1:5">
      <c r="A42" s="202" t="s">
        <v>3429</v>
      </c>
      <c r="B42" s="202" t="s">
        <v>5954</v>
      </c>
      <c r="C42" s="202" t="s">
        <v>675</v>
      </c>
      <c r="D42" s="202"/>
      <c r="E42" s="202"/>
    </row>
    <row r="43" spans="1:5">
      <c r="A43" s="202" t="s">
        <v>5007</v>
      </c>
      <c r="B43" s="202" t="s">
        <v>5954</v>
      </c>
      <c r="C43" s="202" t="s">
        <v>675</v>
      </c>
      <c r="D43" s="202"/>
      <c r="E43" s="202"/>
    </row>
    <row r="44" spans="1:5">
      <c r="A44" s="202" t="s">
        <v>5008</v>
      </c>
      <c r="B44" s="202" t="s">
        <v>5954</v>
      </c>
      <c r="C44" s="202" t="s">
        <v>675</v>
      </c>
      <c r="D44" s="202"/>
      <c r="E44" s="202"/>
    </row>
    <row r="45" spans="1:5">
      <c r="A45" s="202" t="s">
        <v>5009</v>
      </c>
      <c r="B45" s="202" t="s">
        <v>5954</v>
      </c>
      <c r="C45" s="202" t="s">
        <v>675</v>
      </c>
      <c r="D45" s="202"/>
      <c r="E45" s="202"/>
    </row>
    <row r="46" spans="1:5">
      <c r="A46" s="202" t="s">
        <v>5010</v>
      </c>
      <c r="B46" s="202" t="s">
        <v>5954</v>
      </c>
      <c r="C46" s="202" t="s">
        <v>675</v>
      </c>
      <c r="D46" s="202"/>
      <c r="E46" s="202"/>
    </row>
    <row r="47" spans="1:5">
      <c r="A47" s="202" t="s">
        <v>3922</v>
      </c>
      <c r="B47" s="202" t="s">
        <v>5954</v>
      </c>
      <c r="C47" s="202" t="s">
        <v>675</v>
      </c>
      <c r="D47" s="202"/>
      <c r="E47" s="202"/>
    </row>
    <row r="48" spans="1:5">
      <c r="A48" s="202" t="s">
        <v>3464</v>
      </c>
      <c r="B48" s="202" t="s">
        <v>5954</v>
      </c>
      <c r="C48" s="202" t="s">
        <v>675</v>
      </c>
      <c r="D48" s="202"/>
      <c r="E48" s="202"/>
    </row>
    <row r="49" spans="1:5">
      <c r="A49" s="202" t="s">
        <v>5054</v>
      </c>
      <c r="B49" s="202" t="s">
        <v>5954</v>
      </c>
      <c r="C49" s="202" t="s">
        <v>675</v>
      </c>
      <c r="D49" s="202"/>
      <c r="E49" s="202"/>
    </row>
    <row r="50" spans="1:5">
      <c r="A50" s="202" t="s">
        <v>4302</v>
      </c>
      <c r="B50" s="202" t="s">
        <v>5954</v>
      </c>
      <c r="C50" s="202" t="s">
        <v>675</v>
      </c>
      <c r="D50" s="202"/>
      <c r="E50" s="202"/>
    </row>
    <row r="51" spans="1:5">
      <c r="A51" s="202" t="s">
        <v>4303</v>
      </c>
      <c r="B51" s="202" t="s">
        <v>5954</v>
      </c>
      <c r="C51" s="202" t="s">
        <v>675</v>
      </c>
      <c r="D51" s="202"/>
      <c r="E51" s="202"/>
    </row>
    <row r="52" spans="1:5">
      <c r="A52" s="202" t="s">
        <v>4304</v>
      </c>
      <c r="B52" s="202" t="s">
        <v>5954</v>
      </c>
      <c r="C52" s="202" t="s">
        <v>675</v>
      </c>
      <c r="D52" s="202"/>
      <c r="E52" s="202"/>
    </row>
    <row r="53" spans="1:5">
      <c r="A53" s="202" t="s">
        <v>4215</v>
      </c>
      <c r="B53" s="202" t="s">
        <v>5954</v>
      </c>
      <c r="C53" s="202" t="s">
        <v>675</v>
      </c>
      <c r="D53" s="202"/>
      <c r="E53" s="202"/>
    </row>
    <row r="54" spans="1:5">
      <c r="A54" s="202" t="s">
        <v>3441</v>
      </c>
      <c r="B54" s="202" t="s">
        <v>5954</v>
      </c>
      <c r="C54" s="202" t="s">
        <v>675</v>
      </c>
      <c r="D54" s="202"/>
      <c r="E54" s="202"/>
    </row>
    <row r="55" spans="1:5">
      <c r="A55" s="202" t="s">
        <v>3445</v>
      </c>
      <c r="B55" s="202" t="s">
        <v>5954</v>
      </c>
      <c r="C55" s="202" t="s">
        <v>675</v>
      </c>
      <c r="D55" s="202"/>
      <c r="E55" s="202"/>
    </row>
    <row r="56" spans="1:5">
      <c r="A56" s="202" t="s">
        <v>3956</v>
      </c>
      <c r="B56" s="202" t="s">
        <v>5954</v>
      </c>
      <c r="C56" s="202" t="s">
        <v>675</v>
      </c>
      <c r="D56" s="202"/>
      <c r="E56" s="202"/>
    </row>
    <row r="57" spans="1:5">
      <c r="A57" s="202" t="s">
        <v>4305</v>
      </c>
      <c r="B57" s="202" t="s">
        <v>5954</v>
      </c>
      <c r="C57" s="202" t="s">
        <v>675</v>
      </c>
      <c r="D57" s="202"/>
      <c r="E57" s="202"/>
    </row>
    <row r="58" spans="1:5">
      <c r="A58" s="202" t="s">
        <v>5056</v>
      </c>
      <c r="B58" s="202" t="s">
        <v>5954</v>
      </c>
      <c r="C58" s="202" t="s">
        <v>675</v>
      </c>
      <c r="D58" s="202"/>
      <c r="E58" s="202"/>
    </row>
    <row r="59" spans="1:5">
      <c r="A59" s="202" t="s">
        <v>5057</v>
      </c>
      <c r="B59" s="202" t="s">
        <v>5954</v>
      </c>
      <c r="C59" s="202" t="s">
        <v>675</v>
      </c>
      <c r="D59" s="202"/>
      <c r="E59" s="202"/>
    </row>
    <row r="60" spans="1:5">
      <c r="A60" s="202" t="s">
        <v>3442</v>
      </c>
      <c r="B60" s="202" t="s">
        <v>5954</v>
      </c>
      <c r="C60" s="202" t="s">
        <v>675</v>
      </c>
      <c r="D60" s="202"/>
      <c r="E60" s="202"/>
    </row>
    <row r="61" spans="1:5">
      <c r="A61" s="202" t="s">
        <v>3449</v>
      </c>
      <c r="B61" s="202" t="s">
        <v>5954</v>
      </c>
      <c r="C61" s="202" t="s">
        <v>675</v>
      </c>
      <c r="D61" s="202"/>
      <c r="E61" s="202"/>
    </row>
    <row r="62" spans="1:5">
      <c r="A62" s="202" t="s">
        <v>5058</v>
      </c>
      <c r="B62" s="202" t="s">
        <v>5954</v>
      </c>
      <c r="C62" s="202" t="s">
        <v>675</v>
      </c>
      <c r="D62" s="202"/>
      <c r="E62" s="202"/>
    </row>
    <row r="63" spans="1:5">
      <c r="A63" s="202" t="s">
        <v>3444</v>
      </c>
      <c r="B63" s="202" t="s">
        <v>5954</v>
      </c>
      <c r="C63" s="202" t="s">
        <v>675</v>
      </c>
      <c r="D63" s="202"/>
      <c r="E63" s="202"/>
    </row>
    <row r="64" spans="1:5">
      <c r="A64" s="202" t="s">
        <v>3957</v>
      </c>
      <c r="B64" s="202" t="s">
        <v>5954</v>
      </c>
      <c r="C64" s="202" t="s">
        <v>675</v>
      </c>
      <c r="D64" s="202"/>
      <c r="E64" s="202"/>
    </row>
    <row r="65" spans="1:5">
      <c r="A65" s="202" t="s">
        <v>3443</v>
      </c>
      <c r="B65" s="202" t="s">
        <v>5954</v>
      </c>
      <c r="C65" s="202" t="s">
        <v>675</v>
      </c>
      <c r="D65" s="202"/>
      <c r="E65" s="202"/>
    </row>
    <row r="66" spans="1:5">
      <c r="A66" s="202" t="s">
        <v>3958</v>
      </c>
      <c r="B66" s="202" t="s">
        <v>5954</v>
      </c>
      <c r="C66" s="202" t="s">
        <v>675</v>
      </c>
      <c r="D66" s="202"/>
      <c r="E66" s="202"/>
    </row>
    <row r="67" spans="1:5">
      <c r="A67" s="202" t="s">
        <v>3959</v>
      </c>
      <c r="B67" s="202" t="s">
        <v>5954</v>
      </c>
      <c r="C67" s="202" t="s">
        <v>675</v>
      </c>
      <c r="D67" s="202"/>
      <c r="E67" s="202"/>
    </row>
    <row r="68" spans="1:5">
      <c r="A68" s="202" t="s">
        <v>3446</v>
      </c>
      <c r="B68" s="202" t="s">
        <v>5954</v>
      </c>
      <c r="C68" s="202" t="s">
        <v>675</v>
      </c>
      <c r="D68" s="202"/>
      <c r="E68" s="202"/>
    </row>
    <row r="69" spans="1:5">
      <c r="A69" s="202" t="s">
        <v>3448</v>
      </c>
      <c r="B69" s="202" t="s">
        <v>5954</v>
      </c>
      <c r="C69" s="202" t="s">
        <v>675</v>
      </c>
      <c r="D69" s="202"/>
      <c r="E69" s="202"/>
    </row>
    <row r="70" spans="1:5">
      <c r="A70" s="202" t="s">
        <v>3447</v>
      </c>
      <c r="B70" s="202" t="s">
        <v>5954</v>
      </c>
      <c r="C70" s="202" t="s">
        <v>675</v>
      </c>
      <c r="D70" s="202"/>
      <c r="E70" s="202"/>
    </row>
    <row r="71" spans="1:5">
      <c r="A71" s="202" t="s">
        <v>3960</v>
      </c>
      <c r="B71" s="202" t="s">
        <v>5954</v>
      </c>
      <c r="C71" s="202" t="s">
        <v>675</v>
      </c>
      <c r="D71" s="202"/>
      <c r="E71" s="202"/>
    </row>
    <row r="72" spans="1:5">
      <c r="A72" s="202" t="s">
        <v>3961</v>
      </c>
      <c r="B72" s="202" t="s">
        <v>5954</v>
      </c>
      <c r="C72" s="202" t="s">
        <v>675</v>
      </c>
      <c r="D72" s="202"/>
      <c r="E72" s="202"/>
    </row>
    <row r="73" spans="1:5">
      <c r="A73" s="202" t="s">
        <v>5955</v>
      </c>
      <c r="B73" s="202" t="s">
        <v>5954</v>
      </c>
      <c r="C73" s="202" t="s">
        <v>675</v>
      </c>
      <c r="D73" s="202"/>
      <c r="E73" s="202"/>
    </row>
    <row r="74" spans="1:5">
      <c r="A74" s="202" t="s">
        <v>5956</v>
      </c>
      <c r="B74" s="202" t="s">
        <v>5954</v>
      </c>
      <c r="C74" s="202" t="s">
        <v>675</v>
      </c>
      <c r="D74" s="202"/>
      <c r="E74" s="202"/>
    </row>
    <row r="75" spans="1:5">
      <c r="A75" s="202" t="s">
        <v>3963</v>
      </c>
      <c r="B75" s="202" t="s">
        <v>5954</v>
      </c>
      <c r="C75" s="202" t="s">
        <v>675</v>
      </c>
      <c r="D75" s="202"/>
      <c r="E75" s="202"/>
    </row>
    <row r="76" spans="1:5">
      <c r="A76" s="202" t="s">
        <v>3964</v>
      </c>
      <c r="B76" s="202" t="s">
        <v>5954</v>
      </c>
      <c r="C76" s="202" t="s">
        <v>675</v>
      </c>
      <c r="D76" s="202"/>
      <c r="E76" s="202"/>
    </row>
    <row r="77" spans="1:5">
      <c r="A77" s="202" t="s">
        <v>5061</v>
      </c>
      <c r="B77" s="202" t="s">
        <v>5954</v>
      </c>
      <c r="C77" s="202" t="s">
        <v>675</v>
      </c>
      <c r="D77" s="202"/>
      <c r="E77" s="202"/>
    </row>
    <row r="78" spans="1:5">
      <c r="A78" s="202" t="s">
        <v>3965</v>
      </c>
      <c r="B78" s="202" t="s">
        <v>5954</v>
      </c>
      <c r="C78" s="202" t="s">
        <v>675</v>
      </c>
      <c r="D78" s="202"/>
      <c r="E78" s="202"/>
    </row>
    <row r="79" spans="1:5">
      <c r="A79" s="202" t="s">
        <v>3966</v>
      </c>
      <c r="B79" s="202" t="s">
        <v>5954</v>
      </c>
      <c r="C79" s="202" t="s">
        <v>675</v>
      </c>
      <c r="D79" s="202"/>
      <c r="E79" s="202"/>
    </row>
    <row r="80" spans="1:5">
      <c r="A80" s="202" t="s">
        <v>5062</v>
      </c>
      <c r="B80" s="202" t="s">
        <v>5954</v>
      </c>
      <c r="C80" s="202" t="s">
        <v>675</v>
      </c>
      <c r="D80" s="202"/>
      <c r="E80" s="202"/>
    </row>
    <row r="81" spans="1:5">
      <c r="A81" s="202" t="s">
        <v>5063</v>
      </c>
      <c r="B81" s="202" t="s">
        <v>5954</v>
      </c>
      <c r="C81" s="202" t="s">
        <v>675</v>
      </c>
      <c r="D81" s="202"/>
      <c r="E81" s="202"/>
    </row>
    <row r="82" spans="1:5">
      <c r="A82" s="202" t="s">
        <v>3967</v>
      </c>
      <c r="B82" s="202" t="s">
        <v>5954</v>
      </c>
      <c r="C82" s="202" t="s">
        <v>675</v>
      </c>
      <c r="D82" s="202"/>
      <c r="E82" s="202"/>
    </row>
    <row r="83" spans="1:5">
      <c r="A83" s="202" t="s">
        <v>4027</v>
      </c>
      <c r="B83" s="202" t="s">
        <v>5954</v>
      </c>
      <c r="C83" s="202" t="s">
        <v>675</v>
      </c>
      <c r="D83" s="202"/>
      <c r="E83" s="202"/>
    </row>
    <row r="84" spans="1:5">
      <c r="A84" s="202" t="s">
        <v>5066</v>
      </c>
      <c r="B84" s="202" t="s">
        <v>5954</v>
      </c>
      <c r="C84" s="202" t="s">
        <v>675</v>
      </c>
      <c r="D84" s="202"/>
      <c r="E84" s="202"/>
    </row>
    <row r="85" spans="1:5">
      <c r="A85" s="202" t="s">
        <v>4023</v>
      </c>
      <c r="B85" s="202" t="s">
        <v>5954</v>
      </c>
      <c r="C85" s="202" t="s">
        <v>675</v>
      </c>
      <c r="D85" s="202"/>
      <c r="E85" s="202"/>
    </row>
    <row r="86" spans="1:5">
      <c r="A86" s="202" t="s">
        <v>3968</v>
      </c>
      <c r="B86" s="202" t="s">
        <v>5954</v>
      </c>
      <c r="C86" s="202" t="s">
        <v>675</v>
      </c>
      <c r="D86" s="202"/>
      <c r="E86" s="202"/>
    </row>
    <row r="87" spans="1:5">
      <c r="A87" s="202" t="s">
        <v>3969</v>
      </c>
      <c r="B87" s="202" t="s">
        <v>5954</v>
      </c>
      <c r="C87" s="202" t="s">
        <v>675</v>
      </c>
      <c r="D87" s="202"/>
      <c r="E87" s="202"/>
    </row>
    <row r="88" spans="1:5">
      <c r="A88" s="202" t="s">
        <v>3971</v>
      </c>
      <c r="B88" s="202" t="s">
        <v>5954</v>
      </c>
      <c r="C88" s="202" t="s">
        <v>675</v>
      </c>
      <c r="D88" s="202"/>
      <c r="E88" s="202"/>
    </row>
    <row r="89" spans="1:5">
      <c r="A89" s="202" t="s">
        <v>4021</v>
      </c>
      <c r="B89" s="202" t="s">
        <v>5954</v>
      </c>
      <c r="C89" s="202" t="s">
        <v>675</v>
      </c>
      <c r="D89" s="202"/>
      <c r="E89" s="202"/>
    </row>
    <row r="90" spans="1:5">
      <c r="A90" s="202" t="s">
        <v>5071</v>
      </c>
      <c r="B90" s="202" t="s">
        <v>5954</v>
      </c>
      <c r="C90" s="202" t="s">
        <v>675</v>
      </c>
      <c r="D90" s="202"/>
      <c r="E90" s="202"/>
    </row>
    <row r="91" spans="1:5">
      <c r="A91" s="202" t="s">
        <v>4022</v>
      </c>
      <c r="B91" s="202" t="s">
        <v>5954</v>
      </c>
      <c r="C91" s="202" t="s">
        <v>675</v>
      </c>
      <c r="D91" s="202"/>
      <c r="E91" s="202"/>
    </row>
    <row r="92" spans="1:5">
      <c r="A92" s="202" t="s">
        <v>5957</v>
      </c>
      <c r="B92" s="202" t="s">
        <v>5954</v>
      </c>
      <c r="C92" s="202" t="s">
        <v>675</v>
      </c>
      <c r="D92" s="202"/>
      <c r="E92" s="202"/>
    </row>
    <row r="93" spans="1:5">
      <c r="A93" s="202" t="s">
        <v>5958</v>
      </c>
      <c r="B93" s="202" t="s">
        <v>5954</v>
      </c>
      <c r="C93" s="202" t="s">
        <v>675</v>
      </c>
      <c r="D93" s="202"/>
      <c r="E93" s="202"/>
    </row>
    <row r="94" spans="1:5">
      <c r="A94" s="202" t="s">
        <v>4524</v>
      </c>
      <c r="B94" s="202" t="s">
        <v>5954</v>
      </c>
      <c r="C94" s="202" t="s">
        <v>675</v>
      </c>
      <c r="D94" s="202"/>
      <c r="E94" s="202"/>
    </row>
    <row r="95" spans="1:5">
      <c r="A95" s="202" t="s">
        <v>3972</v>
      </c>
      <c r="B95" s="202" t="s">
        <v>5959</v>
      </c>
      <c r="C95" s="202" t="s">
        <v>5974</v>
      </c>
      <c r="D95" s="202"/>
      <c r="E95" s="202"/>
    </row>
    <row r="96" spans="1:5">
      <c r="A96" s="202" t="s">
        <v>4026</v>
      </c>
      <c r="B96" s="202" t="s">
        <v>5959</v>
      </c>
      <c r="C96" s="202" t="s">
        <v>5974</v>
      </c>
      <c r="D96" s="202"/>
      <c r="E96" s="202"/>
    </row>
    <row r="97" spans="1:5">
      <c r="A97" s="202" t="s">
        <v>3474</v>
      </c>
      <c r="B97" s="202" t="s">
        <v>5959</v>
      </c>
      <c r="C97" s="202" t="s">
        <v>5974</v>
      </c>
      <c r="D97" s="202"/>
      <c r="E97" s="202"/>
    </row>
    <row r="98" spans="1:5">
      <c r="A98" s="202" t="s">
        <v>3998</v>
      </c>
      <c r="B98" s="202" t="s">
        <v>5960</v>
      </c>
      <c r="C98" s="202" t="s">
        <v>3083</v>
      </c>
      <c r="D98" s="202" t="s">
        <v>5949</v>
      </c>
      <c r="E98" s="202" t="s">
        <v>301</v>
      </c>
    </row>
    <row r="99" spans="1:5">
      <c r="A99" s="202" t="s">
        <v>4999</v>
      </c>
      <c r="B99" s="202" t="s">
        <v>5960</v>
      </c>
      <c r="C99" s="202" t="s">
        <v>3083</v>
      </c>
      <c r="D99" s="202" t="s">
        <v>5949</v>
      </c>
      <c r="E99" s="202" t="s">
        <v>301</v>
      </c>
    </row>
    <row r="100" spans="1:5">
      <c r="A100" s="202" t="s">
        <v>3432</v>
      </c>
      <c r="B100" s="202" t="s">
        <v>5960</v>
      </c>
      <c r="C100" s="202" t="s">
        <v>3083</v>
      </c>
      <c r="D100" s="202" t="s">
        <v>5949</v>
      </c>
      <c r="E100" s="202" t="s">
        <v>301</v>
      </c>
    </row>
    <row r="101" spans="1:5">
      <c r="A101" s="202" t="s">
        <v>4002</v>
      </c>
      <c r="B101" s="202" t="s">
        <v>5960</v>
      </c>
      <c r="C101" s="202" t="s">
        <v>3083</v>
      </c>
      <c r="D101" s="202"/>
      <c r="E101" s="202"/>
    </row>
    <row r="102" spans="1:5">
      <c r="A102" s="202" t="s">
        <v>3916</v>
      </c>
      <c r="B102" s="202" t="s">
        <v>5960</v>
      </c>
      <c r="C102" s="202" t="s">
        <v>3083</v>
      </c>
      <c r="D102" s="202"/>
      <c r="E102" s="202"/>
    </row>
    <row r="103" spans="1:5">
      <c r="A103" s="202" t="s">
        <v>4003</v>
      </c>
      <c r="B103" s="202" t="s">
        <v>5960</v>
      </c>
      <c r="C103" s="202" t="s">
        <v>3083</v>
      </c>
      <c r="D103" s="202"/>
      <c r="E103" s="202"/>
    </row>
    <row r="104" spans="1:5">
      <c r="A104" s="202" t="s">
        <v>5000</v>
      </c>
      <c r="B104" s="202" t="s">
        <v>5960</v>
      </c>
      <c r="C104" s="202" t="s">
        <v>3083</v>
      </c>
      <c r="D104" s="202"/>
      <c r="E104" s="202"/>
    </row>
    <row r="105" spans="1:5">
      <c r="A105" s="202" t="s">
        <v>4278</v>
      </c>
      <c r="B105" s="202" t="s">
        <v>5960</v>
      </c>
      <c r="C105" s="202" t="s">
        <v>3083</v>
      </c>
      <c r="D105" s="202" t="s">
        <v>5949</v>
      </c>
      <c r="E105" s="202" t="s">
        <v>301</v>
      </c>
    </row>
    <row r="106" spans="1:5">
      <c r="A106" s="202" t="s">
        <v>4004</v>
      </c>
      <c r="B106" s="202" t="s">
        <v>5960</v>
      </c>
      <c r="C106" s="202" t="s">
        <v>3083</v>
      </c>
      <c r="D106" s="202"/>
      <c r="E106" s="202"/>
    </row>
    <row r="107" spans="1:5">
      <c r="A107" s="202" t="s">
        <v>4000</v>
      </c>
      <c r="B107" s="202" t="s">
        <v>5960</v>
      </c>
      <c r="C107" s="202" t="s">
        <v>3083</v>
      </c>
      <c r="D107" s="202" t="s">
        <v>5949</v>
      </c>
      <c r="E107" s="202" t="s">
        <v>301</v>
      </c>
    </row>
    <row r="108" spans="1:5">
      <c r="A108" s="202" t="s">
        <v>4006</v>
      </c>
      <c r="B108" s="202" t="s">
        <v>5960</v>
      </c>
      <c r="C108" s="202" t="s">
        <v>3083</v>
      </c>
      <c r="D108" s="202"/>
      <c r="E108" s="202"/>
    </row>
    <row r="109" spans="1:5">
      <c r="A109" s="202" t="s">
        <v>5065</v>
      </c>
      <c r="B109" s="202" t="s">
        <v>5960</v>
      </c>
      <c r="C109" s="202" t="s">
        <v>3083</v>
      </c>
      <c r="D109" s="202"/>
      <c r="E109" s="202"/>
    </row>
    <row r="110" spans="1:5">
      <c r="A110" s="202" t="s">
        <v>4309</v>
      </c>
      <c r="B110" s="202" t="s">
        <v>5960</v>
      </c>
      <c r="C110" s="202" t="s">
        <v>3083</v>
      </c>
      <c r="D110" s="202"/>
      <c r="E110" s="202"/>
    </row>
    <row r="111" spans="1:5">
      <c r="A111" s="202" t="s">
        <v>3439</v>
      </c>
      <c r="B111" s="202" t="s">
        <v>5961</v>
      </c>
      <c r="C111" s="202">
        <v>706061</v>
      </c>
      <c r="D111" s="202"/>
      <c r="E111" s="202"/>
    </row>
    <row r="112" spans="1:5">
      <c r="A112" s="202" t="s">
        <v>4008</v>
      </c>
      <c r="B112" s="202" t="s">
        <v>5952</v>
      </c>
      <c r="C112" s="202" t="s">
        <v>5974</v>
      </c>
      <c r="D112" s="202"/>
      <c r="E112" s="202"/>
    </row>
    <row r="113" spans="1:5">
      <c r="A113" s="202" t="s">
        <v>3438</v>
      </c>
      <c r="B113" s="202" t="s">
        <v>5952</v>
      </c>
      <c r="C113" s="202" t="s">
        <v>5974</v>
      </c>
      <c r="D113" s="202"/>
      <c r="E113" s="202"/>
    </row>
    <row r="114" spans="1:5">
      <c r="A114" s="202" t="s">
        <v>5962</v>
      </c>
      <c r="B114" s="202" t="s">
        <v>5952</v>
      </c>
      <c r="C114" s="202" t="s">
        <v>5974</v>
      </c>
      <c r="D114" s="202"/>
      <c r="E114" s="202"/>
    </row>
    <row r="115" spans="1:5">
      <c r="A115" s="202" t="s">
        <v>5963</v>
      </c>
      <c r="B115" s="202" t="s">
        <v>5952</v>
      </c>
      <c r="C115" s="202" t="s">
        <v>5974</v>
      </c>
      <c r="D115" s="202"/>
      <c r="E115" s="202"/>
    </row>
    <row r="116" spans="1:5">
      <c r="A116" s="202" t="s">
        <v>4009</v>
      </c>
      <c r="B116" s="202" t="s">
        <v>5952</v>
      </c>
      <c r="C116" s="202" t="s">
        <v>5974</v>
      </c>
      <c r="D116" s="202"/>
      <c r="E116" s="202"/>
    </row>
    <row r="117" spans="1:5">
      <c r="A117" s="202" t="s">
        <v>4282</v>
      </c>
      <c r="B117" s="202" t="s">
        <v>5952</v>
      </c>
      <c r="C117" s="202" t="s">
        <v>5974</v>
      </c>
      <c r="D117" s="202"/>
      <c r="E117" s="202"/>
    </row>
    <row r="118" spans="1:5">
      <c r="A118" s="202" t="s">
        <v>4281</v>
      </c>
      <c r="B118" s="202" t="s">
        <v>5964</v>
      </c>
      <c r="C118" s="202">
        <v>706106</v>
      </c>
      <c r="D118" s="202"/>
      <c r="E118" s="202"/>
    </row>
    <row r="119" spans="1:5">
      <c r="A119" s="202" t="s">
        <v>5003</v>
      </c>
      <c r="B119" s="202" t="s">
        <v>5964</v>
      </c>
      <c r="C119" s="202">
        <v>706106</v>
      </c>
      <c r="D119" s="202"/>
      <c r="E119" s="202"/>
    </row>
    <row r="120" spans="1:5">
      <c r="A120" s="202" t="s">
        <v>5004</v>
      </c>
      <c r="B120" s="202" t="s">
        <v>5964</v>
      </c>
      <c r="C120" s="202">
        <v>706106</v>
      </c>
      <c r="D120" s="202"/>
      <c r="E120" s="202"/>
    </row>
    <row r="121" spans="1:5">
      <c r="A121" s="202" t="s">
        <v>3437</v>
      </c>
      <c r="B121" s="202" t="s">
        <v>5964</v>
      </c>
      <c r="C121" s="202">
        <v>706106</v>
      </c>
      <c r="D121" s="202"/>
      <c r="E121" s="202"/>
    </row>
    <row r="122" spans="1:5">
      <c r="A122" s="202" t="s">
        <v>5005</v>
      </c>
      <c r="B122" s="202" t="s">
        <v>5964</v>
      </c>
      <c r="C122" s="202">
        <v>706106</v>
      </c>
      <c r="D122" s="202"/>
      <c r="E122" s="202"/>
    </row>
    <row r="123" spans="1:5">
      <c r="A123" s="202" t="s">
        <v>3435</v>
      </c>
      <c r="B123" s="202" t="s">
        <v>5964</v>
      </c>
      <c r="C123" s="202">
        <v>706106</v>
      </c>
      <c r="D123" s="202"/>
      <c r="E123" s="202"/>
    </row>
    <row r="124" spans="1:5">
      <c r="A124" s="202" t="s">
        <v>4524</v>
      </c>
      <c r="B124" s="202" t="s">
        <v>5964</v>
      </c>
      <c r="C124" s="202">
        <v>706106</v>
      </c>
      <c r="D124" s="202"/>
      <c r="E124" s="202"/>
    </row>
    <row r="125" spans="1:5">
      <c r="A125" s="202" t="s">
        <v>4524</v>
      </c>
      <c r="B125" s="202" t="s">
        <v>5964</v>
      </c>
      <c r="C125" s="202">
        <v>706106</v>
      </c>
      <c r="D125" s="202"/>
      <c r="E125" s="202"/>
    </row>
    <row r="126" spans="1:5">
      <c r="A126" s="202" t="s">
        <v>3440</v>
      </c>
      <c r="B126" s="202" t="s">
        <v>5965</v>
      </c>
      <c r="C126" s="202">
        <v>706109</v>
      </c>
      <c r="D126" s="202"/>
      <c r="E126" s="202"/>
    </row>
    <row r="127" spans="1:5">
      <c r="A127" s="202" t="s">
        <v>4310</v>
      </c>
      <c r="B127" s="202" t="s">
        <v>5965</v>
      </c>
      <c r="C127" s="202">
        <v>706109</v>
      </c>
      <c r="D127" s="202"/>
      <c r="E127" s="202"/>
    </row>
    <row r="128" spans="1:5">
      <c r="A128" s="202" t="s">
        <v>4007</v>
      </c>
      <c r="B128" s="202" t="s">
        <v>5966</v>
      </c>
      <c r="C128" s="202">
        <v>706111</v>
      </c>
      <c r="D128" s="202"/>
      <c r="E128" s="202"/>
    </row>
    <row r="129" spans="1:5">
      <c r="A129" s="202" t="s">
        <v>5006</v>
      </c>
      <c r="B129" s="202" t="s">
        <v>5966</v>
      </c>
      <c r="C129" s="202">
        <v>706111</v>
      </c>
      <c r="D129" s="202"/>
      <c r="E129" s="202"/>
    </row>
    <row r="130" spans="1:5">
      <c r="A130" s="202" t="s">
        <v>3469</v>
      </c>
      <c r="B130" s="202" t="s">
        <v>5966</v>
      </c>
      <c r="C130" s="202">
        <v>706111</v>
      </c>
      <c r="D130" s="202"/>
      <c r="E130" s="202"/>
    </row>
    <row r="131" spans="1:5">
      <c r="A131" s="202" t="s">
        <v>5967</v>
      </c>
      <c r="B131" s="202" t="s">
        <v>5966</v>
      </c>
      <c r="C131" s="202">
        <v>706111</v>
      </c>
      <c r="D131" s="202"/>
      <c r="E131" s="202"/>
    </row>
    <row r="132" spans="1:5">
      <c r="A132" s="202" t="s">
        <v>5073</v>
      </c>
      <c r="B132" s="202" t="s">
        <v>5966</v>
      </c>
      <c r="C132" s="202">
        <v>706111</v>
      </c>
      <c r="D132" s="202"/>
      <c r="E132" s="202"/>
    </row>
    <row r="133" spans="1:5">
      <c r="A133" s="202" t="s">
        <v>3982</v>
      </c>
      <c r="B133" s="202" t="s">
        <v>5966</v>
      </c>
      <c r="C133" s="202">
        <v>706111</v>
      </c>
      <c r="D133" s="202"/>
      <c r="E133" s="202"/>
    </row>
    <row r="134" spans="1:5">
      <c r="A134" s="202" t="s">
        <v>5968</v>
      </c>
      <c r="B134" s="202" t="s">
        <v>5966</v>
      </c>
      <c r="C134" s="202">
        <v>706111</v>
      </c>
      <c r="D134" s="202"/>
      <c r="E134" s="202"/>
    </row>
    <row r="135" spans="1:5">
      <c r="A135" s="202" t="s">
        <v>3983</v>
      </c>
      <c r="B135" s="202" t="s">
        <v>5966</v>
      </c>
      <c r="C135" s="202">
        <v>706111</v>
      </c>
      <c r="D135" s="202"/>
      <c r="E135" s="202"/>
    </row>
    <row r="136" spans="1:5">
      <c r="A136" s="202" t="s">
        <v>5969</v>
      </c>
      <c r="B136" s="202" t="s">
        <v>5966</v>
      </c>
      <c r="C136" s="202">
        <v>706111</v>
      </c>
      <c r="D136" s="202"/>
      <c r="E136" s="202"/>
    </row>
    <row r="137" spans="1:5">
      <c r="A137" s="202" t="s">
        <v>5069</v>
      </c>
      <c r="B137" s="202" t="s">
        <v>5966</v>
      </c>
      <c r="C137" s="202">
        <v>706111</v>
      </c>
      <c r="D137" s="202"/>
      <c r="E137" s="202"/>
    </row>
    <row r="138" spans="1:5">
      <c r="A138" s="202" t="s">
        <v>5069</v>
      </c>
      <c r="B138" s="202" t="s">
        <v>5966</v>
      </c>
      <c r="C138" s="202">
        <v>706111</v>
      </c>
      <c r="D138" s="202"/>
      <c r="E138" s="202"/>
    </row>
    <row r="139" spans="1:5">
      <c r="A139" s="202" t="s">
        <v>5970</v>
      </c>
      <c r="B139" s="202" t="s">
        <v>5966</v>
      </c>
      <c r="C139" s="202">
        <v>706111</v>
      </c>
      <c r="D139" s="202"/>
      <c r="E139" s="202"/>
    </row>
    <row r="140" spans="1:5">
      <c r="A140" s="202" t="s">
        <v>5970</v>
      </c>
      <c r="B140" s="202" t="s">
        <v>5966</v>
      </c>
      <c r="C140" s="202">
        <v>706111</v>
      </c>
      <c r="D140" s="202"/>
      <c r="E140" s="202"/>
    </row>
    <row r="141" spans="1:5">
      <c r="A141" s="202" t="s">
        <v>3991</v>
      </c>
      <c r="B141" s="202"/>
      <c r="C141" s="202"/>
      <c r="D141" s="202" t="s">
        <v>5949</v>
      </c>
      <c r="E141" s="202" t="s">
        <v>301</v>
      </c>
    </row>
    <row r="142" spans="1:5">
      <c r="A142" s="202" t="s">
        <v>4258</v>
      </c>
      <c r="B142" s="202"/>
      <c r="C142" s="202"/>
      <c r="D142" s="202" t="s">
        <v>5964</v>
      </c>
      <c r="E142" s="202">
        <v>706106</v>
      </c>
    </row>
    <row r="143" spans="1:5">
      <c r="A143" s="202" t="s">
        <v>5012</v>
      </c>
      <c r="B143" s="202"/>
      <c r="C143" s="202"/>
      <c r="D143" s="202" t="s">
        <v>5961</v>
      </c>
      <c r="E143" s="202">
        <v>706061</v>
      </c>
    </row>
    <row r="144" spans="1:5">
      <c r="A144" s="202" t="s">
        <v>3486</v>
      </c>
      <c r="B144" s="202"/>
      <c r="C144" s="202"/>
      <c r="D144" s="202" t="s">
        <v>5971</v>
      </c>
      <c r="E144" s="202" t="s">
        <v>5974</v>
      </c>
    </row>
    <row r="145" spans="1:5">
      <c r="A145" s="202" t="s">
        <v>4018</v>
      </c>
      <c r="B145" s="202"/>
      <c r="C145" s="202"/>
      <c r="D145" s="202" t="s">
        <v>5971</v>
      </c>
      <c r="E145" s="202" t="s">
        <v>5974</v>
      </c>
    </row>
    <row r="146" spans="1:5">
      <c r="A146" s="202" t="s">
        <v>4300</v>
      </c>
      <c r="B146" s="202"/>
      <c r="C146" s="202"/>
      <c r="D146" s="202" t="s">
        <v>5965</v>
      </c>
      <c r="E146" s="202">
        <v>706109</v>
      </c>
    </row>
    <row r="147" spans="1:5">
      <c r="A147" s="202" t="s">
        <v>5047</v>
      </c>
      <c r="B147" s="202"/>
      <c r="C147" s="202"/>
      <c r="D147" s="202" t="s">
        <v>5961</v>
      </c>
      <c r="E147" s="202">
        <v>706061</v>
      </c>
    </row>
    <row r="148" spans="1:5">
      <c r="A148" s="202" t="s">
        <v>3947</v>
      </c>
      <c r="B148" s="202"/>
      <c r="C148" s="202"/>
      <c r="D148" s="202" t="s">
        <v>5964</v>
      </c>
      <c r="E148" s="202">
        <v>706106</v>
      </c>
    </row>
    <row r="149" spans="1:5">
      <c r="A149" s="202" t="s">
        <v>5048</v>
      </c>
      <c r="B149" s="202"/>
      <c r="C149" s="202"/>
      <c r="D149" s="202" t="s">
        <v>5972</v>
      </c>
      <c r="E149" s="202" t="s">
        <v>304</v>
      </c>
    </row>
    <row r="150" spans="1:5">
      <c r="A150" s="202" t="s">
        <v>5049</v>
      </c>
      <c r="B150" s="202"/>
      <c r="C150" s="202"/>
      <c r="D150" s="202" t="s">
        <v>5952</v>
      </c>
      <c r="E150" s="202" t="s">
        <v>5974</v>
      </c>
    </row>
    <row r="151" spans="1:5">
      <c r="A151" s="202" t="s">
        <v>3948</v>
      </c>
      <c r="B151" s="202"/>
      <c r="C151" s="202"/>
      <c r="D151" s="202" t="s">
        <v>5973</v>
      </c>
      <c r="E151" s="202" t="s">
        <v>5974</v>
      </c>
    </row>
    <row r="152" spans="1:5">
      <c r="A152" s="202" t="s">
        <v>5050</v>
      </c>
      <c r="B152" s="202"/>
      <c r="C152" s="202"/>
      <c r="D152" s="202" t="s">
        <v>5964</v>
      </c>
      <c r="E152" s="202">
        <v>706106</v>
      </c>
    </row>
    <row r="153" spans="1:5">
      <c r="A153" s="202" t="s">
        <v>5051</v>
      </c>
      <c r="B153" s="202"/>
      <c r="C153" s="202"/>
      <c r="D153" s="202" t="s">
        <v>5965</v>
      </c>
      <c r="E153" s="202">
        <v>706109</v>
      </c>
    </row>
    <row r="154" spans="1:5">
      <c r="A154" s="202" t="s">
        <v>5052</v>
      </c>
      <c r="B154" s="202"/>
      <c r="C154" s="202"/>
      <c r="D154" s="202" t="s">
        <v>5973</v>
      </c>
      <c r="E154" s="202" t="s">
        <v>5974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C13"/>
  <sheetViews>
    <sheetView workbookViewId="0">
      <selection activeCell="C13" sqref="C13"/>
    </sheetView>
  </sheetViews>
  <sheetFormatPr defaultColWidth="8.85546875" defaultRowHeight="15"/>
  <cols>
    <col min="1" max="1" width="29.140625" bestFit="1" customWidth="1"/>
    <col min="2" max="2" width="13.7109375" customWidth="1"/>
    <col min="3" max="3" width="102.42578125" bestFit="1" customWidth="1"/>
  </cols>
  <sheetData>
    <row r="2" spans="1:3">
      <c r="A2" s="64" t="s">
        <v>1163</v>
      </c>
    </row>
    <row r="3" spans="1:3">
      <c r="B3" s="38"/>
      <c r="C3" t="s">
        <v>2194</v>
      </c>
    </row>
    <row r="4" spans="1:3">
      <c r="B4" s="39"/>
      <c r="C4" t="s">
        <v>2196</v>
      </c>
    </row>
    <row r="5" spans="1:3">
      <c r="B5" s="39"/>
      <c r="C5" t="s">
        <v>2195</v>
      </c>
    </row>
    <row r="7" spans="1:3">
      <c r="A7" s="64" t="s">
        <v>3299</v>
      </c>
      <c r="B7" s="7" t="s">
        <v>3300</v>
      </c>
      <c r="C7" s="23" t="s">
        <v>3306</v>
      </c>
    </row>
    <row r="8" spans="1:3">
      <c r="B8" s="7" t="s">
        <v>3301</v>
      </c>
      <c r="C8" s="23" t="s">
        <v>3307</v>
      </c>
    </row>
    <row r="9" spans="1:3">
      <c r="B9" s="7" t="s">
        <v>3302</v>
      </c>
      <c r="C9" s="23" t="s">
        <v>3308</v>
      </c>
    </row>
    <row r="10" spans="1:3">
      <c r="B10" s="7" t="s">
        <v>3303</v>
      </c>
      <c r="C10" s="23" t="s">
        <v>3309</v>
      </c>
    </row>
    <row r="11" spans="1:3">
      <c r="B11" s="7" t="s">
        <v>3304</v>
      </c>
      <c r="C11" s="23" t="s">
        <v>3310</v>
      </c>
    </row>
    <row r="12" spans="1:3">
      <c r="B12" s="7" t="s">
        <v>3312</v>
      </c>
      <c r="C12" s="23" t="s">
        <v>3313</v>
      </c>
    </row>
    <row r="13" spans="1:3">
      <c r="B13" s="7" t="s">
        <v>3305</v>
      </c>
      <c r="C13" s="23" t="s">
        <v>3311</v>
      </c>
    </row>
  </sheetData>
  <pageMargins left="0.7" right="0.7" top="0.75" bottom="0.75" header="0.3" footer="0.3"/>
  <pageSetup paperSize="9" orientation="portrait" horizontalDpi="203" verticalDpi="20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Прайс-лист Тулдирект</vt:lpstr>
      <vt:lpstr>Новинки</vt:lpstr>
      <vt:lpstr>Подшипники</vt:lpstr>
      <vt:lpstr>Примечания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2023-12-07T12:01:33Z</dcterms:modified>
</cp:coreProperties>
</file>